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JOINT_PROJECTS\Outcome Measures\_Phase 1\ROOT\Importer\Templates\Current versions\"/>
    </mc:Choice>
  </mc:AlternateContent>
  <xr:revisionPtr revIDLastSave="0" documentId="13_ncr:1_{E0A44A34-9ED8-4A12-9E0D-5925969CF247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Standard template" sheetId="10" r:id="rId1"/>
    <sheet name="AAC template" sheetId="9" r:id="rId2"/>
    <sheet name="VPD template" sheetId="11" r:id="rId3"/>
    <sheet name="Data validation" sheetId="12" r:id="rId4"/>
  </sheets>
  <externalReferences>
    <externalReference r:id="rId5"/>
  </externalReferences>
  <definedNames>
    <definedName name="_xlnm._FilterDatabase" localSheetId="1" hidden="1">'AAC template'!$A$1:$R$8</definedName>
    <definedName name="Impairment_Score___Primary___Fin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<sst xmlns="http://schemas.openxmlformats.org/spreadsheetml/2006/main" count="216" uniqueCount="175">
  <si>
    <t>Gender</t>
  </si>
  <si>
    <t>Local Patient Identifier</t>
  </si>
  <si>
    <t>Year Of Birth</t>
  </si>
  <si>
    <t>Primary Communication/Swallowing Disorder Descriptor</t>
  </si>
  <si>
    <t>Additional Communication Swallowing Disorder Descriptor(s)</t>
  </si>
  <si>
    <t>Primary Medical Diagnosis Descriptor</t>
  </si>
  <si>
    <t>Additional Medical Diagnosis Descriptor(s)</t>
  </si>
  <si>
    <t>Primary TOMs Scale</t>
  </si>
  <si>
    <t>Secondary TOMs Scale</t>
  </si>
  <si>
    <t>Rating Date Final</t>
  </si>
  <si>
    <t>End of Episode/Discharge Code</t>
  </si>
  <si>
    <t>Impairment Final Comp</t>
  </si>
  <si>
    <t>Impairment Final SpeechLang</t>
  </si>
  <si>
    <t>Activity (Primary) Final</t>
  </si>
  <si>
    <t>Activity (Secondary) Final</t>
  </si>
  <si>
    <t>Participation Final</t>
  </si>
  <si>
    <t>Wellbeing Final</t>
  </si>
  <si>
    <t>Carer Wellbeing Final</t>
  </si>
  <si>
    <t>Impairment Final Sensory</t>
  </si>
  <si>
    <t>Impairment Final Cognitive</t>
  </si>
  <si>
    <t>Impairment Final Physical</t>
  </si>
  <si>
    <t>Carer Wellbeing Start</t>
  </si>
  <si>
    <t>Wellbeing Start</t>
  </si>
  <si>
    <t>Participation Start</t>
  </si>
  <si>
    <t>Activity (Secondary) Start</t>
  </si>
  <si>
    <t>Activity Final</t>
  </si>
  <si>
    <t>Activity Start</t>
  </si>
  <si>
    <t>Impairment Start Comp</t>
  </si>
  <si>
    <t>Impairment Start SpeechLang</t>
  </si>
  <si>
    <t>Impairment Start Sensory</t>
  </si>
  <si>
    <t>Impairment Start Cognitive</t>
  </si>
  <si>
    <t>Impairment Start Physical</t>
  </si>
  <si>
    <t>Additional Communication/Swallowing Disorder Descriptor</t>
  </si>
  <si>
    <t>Additional Medical Diagnosis Descriptor</t>
  </si>
  <si>
    <t>Rating Date Start</t>
  </si>
  <si>
    <t>Impairment (Primary) Start</t>
  </si>
  <si>
    <t>Activity (Primary) Start</t>
  </si>
  <si>
    <t>Impairment (Secondary) Start</t>
  </si>
  <si>
    <t>Impairment (Primary) Final</t>
  </si>
  <si>
    <t>Impairment (Secondary) Final</t>
  </si>
  <si>
    <t>Impairment Start Velpharyngeal Dysfunction</t>
  </si>
  <si>
    <t>Impairment Start Articulation</t>
  </si>
  <si>
    <t>Impairment Final Velpharyngeal Dysfunction</t>
  </si>
  <si>
    <t>Impairment Final Articulation</t>
  </si>
  <si>
    <t>Improve</t>
  </si>
  <si>
    <t>Sustain</t>
  </si>
  <si>
    <t>Manage decline</t>
  </si>
  <si>
    <t>NA</t>
  </si>
  <si>
    <t>Face to face (in-person) only</t>
  </si>
  <si>
    <t>Remote only</t>
  </si>
  <si>
    <t>Mixed (face to face and remote)</t>
  </si>
  <si>
    <t>Direction of care</t>
  </si>
  <si>
    <t>Method service delivery</t>
  </si>
  <si>
    <t>End of Episode/
Discharge Code</t>
  </si>
  <si>
    <t>Advice only (no intervention)</t>
  </si>
  <si>
    <t>Declined treatment</t>
  </si>
  <si>
    <t xml:space="preserve">Did not attend </t>
  </si>
  <si>
    <t>Died</t>
  </si>
  <si>
    <t>Different intervention required</t>
  </si>
  <si>
    <t>End of episode of care (to be reviewed)</t>
  </si>
  <si>
    <t>Intervening illness/medically unwell</t>
  </si>
  <si>
    <t>Moved out of area</t>
  </si>
  <si>
    <t>Recovered (therapy not required)</t>
  </si>
  <si>
    <t>Therapy complete (discharged)</t>
  </si>
  <si>
    <t>Therapy no longer appropriate</t>
  </si>
  <si>
    <t>Transferred to another service</t>
  </si>
  <si>
    <t>Unknown/other</t>
  </si>
  <si>
    <t>Discharge code</t>
  </si>
  <si>
    <t>(F50) Eating disorders</t>
  </si>
  <si>
    <t>(F80.0) Specific speech articulation disorder</t>
  </si>
  <si>
    <t>(F80.1) Expressive language disorder</t>
  </si>
  <si>
    <t>(F80.2) Receptive language disorder</t>
  </si>
  <si>
    <t>(F80.82) Social (pragmatic) communication disorder</t>
  </si>
  <si>
    <t>(F80.8) Other developmental disorders of speech and language</t>
  </si>
  <si>
    <t>(F80.9) Developmental disorder of speech and language, unspecified</t>
  </si>
  <si>
    <t>(F94.0) Elective mutism</t>
  </si>
  <si>
    <t>(F98.5) Stuttering [stammering]</t>
  </si>
  <si>
    <t>(F98.6) Cluttering</t>
  </si>
  <si>
    <t>(P92.9) Feeding problem of newborn, unspecified</t>
  </si>
  <si>
    <t>(R13.10) Dysphagia, unspecified</t>
  </si>
  <si>
    <t>(R13.11) Dysphagia, oral phase</t>
  </si>
  <si>
    <t>(R13.12) Dysphagia, oropharyngeal phase</t>
  </si>
  <si>
    <t>(R13.13) Dysphagia, pharyngeal phase</t>
  </si>
  <si>
    <t>(R13.14) Dysphagia, pharyngoesophageal phase</t>
  </si>
  <si>
    <t>(R41.841) Cognitive communication deficit</t>
  </si>
  <si>
    <t>(R47.0) Dysphasia/aphasia</t>
  </si>
  <si>
    <t>(R47.1) Dysarthria/anarthria</t>
  </si>
  <si>
    <t>(R48.0) Dyslexia/alexia</t>
  </si>
  <si>
    <t>(R48.2) Speech articulation impairment due to apraxia</t>
  </si>
  <si>
    <t>(R49.0) Dysphonia</t>
  </si>
  <si>
    <t>(R49.21) Hypernasality</t>
  </si>
  <si>
    <t>(R49.22) Hyponasality</t>
  </si>
  <si>
    <t>(R49.8) Other voice and unspecified voice disorders</t>
  </si>
  <si>
    <t>(R62.0) Delayed milestone (late talker)</t>
  </si>
  <si>
    <t>(R69) Unknown and unspecified causes of morbidity</t>
  </si>
  <si>
    <t>(Z71.1) Person with feared complaint in whom no diagnosis is made</t>
  </si>
  <si>
    <t>(F98.2) Feeding disorder of infancy and childhood</t>
  </si>
  <si>
    <t>ICD10 descriptors &amp; codes</t>
  </si>
  <si>
    <t xml:space="preserve">0. Core scale </t>
  </si>
  <si>
    <t>1. Anorexia Nervosa and Bulimia</t>
  </si>
  <si>
    <t>3. Autistic Spectrum Disorder</t>
  </si>
  <si>
    <t>4. Cardiac Rehabilitation</t>
  </si>
  <si>
    <t>5. Cerebral Palsy</t>
  </si>
  <si>
    <t>6. Developmental Language Disorder (formerly Child Language Impairment)</t>
  </si>
  <si>
    <t>7. Challenging Behaviour and Forensic Mental Health</t>
  </si>
  <si>
    <t>8. Chronic Pain</t>
  </si>
  <si>
    <t>9. Cleft Lip and Palate</t>
  </si>
  <si>
    <t xml:space="preserve">10. Cognition </t>
  </si>
  <si>
    <t>11. Complex and Multiple Difficulty</t>
  </si>
  <si>
    <t xml:space="preserve">12. Dementia </t>
  </si>
  <si>
    <t>13. Diabetes</t>
  </si>
  <si>
    <t>14. Dietetic Intervention for the Prevention of Cardiovascular Disease</t>
  </si>
  <si>
    <t>15. Dietetic Intervention for Enteral Feeding: Paediatrics</t>
  </si>
  <si>
    <t>16. Dietetic Intervention for Home Enteral Feeding: Adult</t>
  </si>
  <si>
    <t>17. Dietetic Intervention for Irritable Bowel Syndrome</t>
  </si>
  <si>
    <t>18. Dietetic Intervention for Obesity: Paediatric</t>
  </si>
  <si>
    <t>19. Dietetic Intervention for Obesity: Adult</t>
  </si>
  <si>
    <t>20. Dietetic Intervention for Undernutrition: Paediatrics</t>
  </si>
  <si>
    <t>21. Dietetic Intervention for Undernutrition: Adults</t>
  </si>
  <si>
    <t xml:space="preserve">22. Dysarthria </t>
  </si>
  <si>
    <t>23. Dysfluency</t>
  </si>
  <si>
    <t>24. Dysphagia</t>
  </si>
  <si>
    <t>25. Dysphasia/Aphasia</t>
  </si>
  <si>
    <t xml:space="preserve">26. Dysphonia </t>
  </si>
  <si>
    <t>27. Dyspraxia: Developmental Coordination Difficulties</t>
  </si>
  <si>
    <t>28. Equipment services</t>
  </si>
  <si>
    <t>29. Head injury</t>
  </si>
  <si>
    <t>30. Hearing Impairment/Deafness</t>
  </si>
  <si>
    <t>31. Incontinence</t>
  </si>
  <si>
    <t xml:space="preserve">32. Laryngectomy </t>
  </si>
  <si>
    <t>33. Learning Disability: Communication</t>
  </si>
  <si>
    <t xml:space="preserve">34. Mental health </t>
  </si>
  <si>
    <t>35. Mental Health: Anxiety Disorders</t>
  </si>
  <si>
    <t>36. Multifactorial Conditions</t>
  </si>
  <si>
    <t>37. Musculoskeletal</t>
  </si>
  <si>
    <t>38. Neurological Disorders (including Progressive Neurological Disorders)</t>
  </si>
  <si>
    <t>39. Palliative Care</t>
  </si>
  <si>
    <t>40. Phonological Disorder</t>
  </si>
  <si>
    <t>41. Podiatric Conditions</t>
  </si>
  <si>
    <t>42. Postnatal Depression</t>
  </si>
  <si>
    <t>43. Respiratory Care:
Chronic Obstructive Pulmonary Disease (COPD)</t>
  </si>
  <si>
    <t>44. Schizophrenia</t>
  </si>
  <si>
    <t>45. Stroke</t>
  </si>
  <si>
    <t>46. Tracheostomy</t>
  </si>
  <si>
    <t>47. Wound Care</t>
  </si>
  <si>
    <t>48. Sensory Processing Difficulties</t>
  </si>
  <si>
    <t>49. Chronic Fatigue Syndrome/ME</t>
  </si>
  <si>
    <t>50. Paediatric Dysphagia</t>
  </si>
  <si>
    <t>51. Selective Mutism</t>
  </si>
  <si>
    <t>52. Acquired Dyspraxia of Speech</t>
  </si>
  <si>
    <t>53. Parent-Infant Responsiveness</t>
  </si>
  <si>
    <t>54. Oral Hygiene</t>
  </si>
  <si>
    <t>55. Oral Aversion</t>
  </si>
  <si>
    <t>56.Orthopaedic: Hip and Knee Surgery</t>
  </si>
  <si>
    <t>57. Acquired Motor Dyspraxia</t>
  </si>
  <si>
    <t>58. Transgender: Communication</t>
  </si>
  <si>
    <t>59. Trismus</t>
  </si>
  <si>
    <t>60. Cognitive Communication Disorder</t>
  </si>
  <si>
    <t>62. Vocal Tract Discomfort</t>
  </si>
  <si>
    <t>63. Attention Deficit Hyperactivity Disorder</t>
  </si>
  <si>
    <t>64. Auditory Impairment/Deafness/Partially Hearing</t>
  </si>
  <si>
    <t>65. Infant Pre-feeding Skills</t>
  </si>
  <si>
    <t>66. Social Communication Difficulty</t>
  </si>
  <si>
    <t>67. Pragmatic Communication Disorder</t>
  </si>
  <si>
    <t>68. Articulation Disorder</t>
  </si>
  <si>
    <t>TOMs scale</t>
  </si>
  <si>
    <t>Patient Score</t>
  </si>
  <si>
    <t>AAC Support Start</t>
  </si>
  <si>
    <t xml:space="preserve">AAC Support Final </t>
  </si>
  <si>
    <t>Method of service delivery *</t>
  </si>
  <si>
    <t>Total time (mins) *</t>
  </si>
  <si>
    <t>Total number of contacts *</t>
  </si>
  <si>
    <t xml:space="preserve">Direction of 
Care * </t>
  </si>
  <si>
    <t>Method of service delivery*</t>
  </si>
  <si>
    <r>
      <t xml:space="preserve">* Additional data fields available upon request: </t>
    </r>
    <r>
      <rPr>
        <b/>
        <i/>
        <u/>
        <sz val="10"/>
        <color theme="1" tint="0.34998626667073579"/>
        <rFont val="Calibri"/>
        <family val="2"/>
        <scheme val="minor"/>
      </rPr>
      <t>root@rcslt.org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</si>
</sst>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theme="1" tint="0.34998626667073579"/>
      <name val="Calibri"/>
      <family val="2"/>
      <scheme val="minor"/>
    </font>
    <font>
      <b/>
      <i/>
      <u/>
      <sz val="10"/>
      <color theme="1" tint="0.3499862666707357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gray0625">
        <bgColor theme="4" tint="0.39988402966399123"/>
      </patternFill>
    </fill>
    <fill>
      <patternFill patternType="gray0625">
        <bgColor theme="7" tint="0.59999389629810485"/>
      </patternFill>
    </fill>
    <fill>
      <patternFill patternType="gray06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 applyFill="1" applyBorder="1" applyProtection="1">
      <protection locked="0"/>
    </xf>
    <xf numFmtId="49" fontId="0" fillId="0" borderId="0" xfId="0" applyNumberFormat="1" applyFont="1" applyFill="1" applyBorder="1" applyProtection="1"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14" fontId="0" fillId="0" borderId="0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49" fontId="0" fillId="0" borderId="0" xfId="0" applyNumberFormat="1" applyFont="1" applyFill="1" applyProtection="1">
      <protection locked="0"/>
    </xf>
    <xf numFmtId="1" fontId="0" fillId="0" borderId="0" xfId="0" applyNumberFormat="1" applyFont="1" applyFill="1" applyBorder="1" applyProtection="1">
      <protection locked="0"/>
    </xf>
    <xf numFmtId="1" fontId="0" fillId="0" borderId="0" xfId="0" applyNumberFormat="1" applyFont="1" applyFill="1" applyProtection="1">
      <protection locked="0"/>
    </xf>
    <xf numFmtId="164" fontId="1" fillId="5" borderId="1" xfId="0" applyNumberFormat="1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1" fontId="1" fillId="3" borderId="1" xfId="0" applyNumberFormat="1" applyFont="1" applyFill="1" applyBorder="1" applyAlignment="1" applyProtection="1">
      <alignment vertical="center" wrapText="1"/>
      <protection locked="0"/>
    </xf>
    <xf numFmtId="49" fontId="1" fillId="3" borderId="1" xfId="0" applyNumberFormat="1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164" fontId="1" fillId="6" borderId="1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justify" vertical="center"/>
    </xf>
    <xf numFmtId="0" fontId="3" fillId="0" borderId="2" xfId="0" applyFont="1" applyFill="1" applyBorder="1" applyAlignment="1">
      <alignment horizontal="justify" vertical="center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" fillId="4" borderId="2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164" fontId="1" fillId="6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5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5" borderId="2" xfId="0" applyNumberFormat="1" applyFont="1" applyFill="1" applyBorder="1" applyAlignment="1" applyProtection="1">
      <alignment vertical="center" wrapText="1"/>
      <protection locked="0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0" xfId="0" applyBorder="1"/>
    <xf numFmtId="0" fontId="0" fillId="0" borderId="2" xfId="0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1" fillId="3" borderId="2" xfId="0" applyFont="1" applyFill="1" applyBorder="1" applyAlignment="1" applyProtection="1">
      <alignment vertical="top" wrapText="1"/>
      <protection locked="0"/>
    </xf>
    <xf numFmtId="1" fontId="1" fillId="3" borderId="2" xfId="0" applyNumberFormat="1" applyFont="1" applyFill="1" applyBorder="1" applyAlignment="1" applyProtection="1">
      <alignment vertical="top" wrapText="1"/>
      <protection locked="0"/>
    </xf>
    <xf numFmtId="49" fontId="1" fillId="3" borderId="2" xfId="0" applyNumberFormat="1" applyFont="1" applyFill="1" applyBorder="1" applyAlignment="1" applyProtection="1">
      <alignment vertical="top" wrapText="1"/>
      <protection locked="0"/>
    </xf>
    <xf numFmtId="0" fontId="1" fillId="4" borderId="2" xfId="0" applyFont="1" applyFill="1" applyBorder="1" applyAlignment="1" applyProtection="1">
      <alignment vertical="top" wrapText="1"/>
      <protection locked="0"/>
    </xf>
    <xf numFmtId="164" fontId="1" fillId="6" borderId="2" xfId="0" applyNumberFormat="1" applyFont="1" applyFill="1" applyBorder="1" applyAlignment="1" applyProtection="1">
      <alignment vertical="top" wrapText="1"/>
      <protection locked="0"/>
    </xf>
    <xf numFmtId="164" fontId="1" fillId="5" borderId="2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1" fillId="7" borderId="2" xfId="0" applyFont="1" applyFill="1" applyBorder="1" applyAlignment="1" applyProtection="1">
      <alignment horizontal="left" vertical="center" wrapText="1"/>
    </xf>
    <xf numFmtId="164" fontId="1" fillId="8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8" borderId="4" xfId="0" applyNumberFormat="1" applyFont="1" applyFill="1" applyBorder="1" applyAlignment="1" applyProtection="1">
      <alignment horizontal="left" vertical="center" wrapText="1"/>
      <protection locked="0"/>
    </xf>
    <xf numFmtId="0" fontId="5" fillId="9" borderId="2" xfId="0" applyFont="1" applyFill="1" applyBorder="1" applyAlignment="1">
      <alignment wrapText="1"/>
    </xf>
  </cellXfs>
  <cellStyles count="1">
    <cellStyle name="Normal" xfId="0" builtinId="0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INT_PROJECTS/Outcome%20Measures/_Phase%201/ROOT/Importer/Test%20files/AAC/AAC%20episode%20per%20row%20-%20Feb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LookUps"/>
      <sheetName val="Reference Cells"/>
    </sheetNames>
    <sheetDataSet>
      <sheetData sheetId="0"/>
      <sheetData sheetId="1"/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00"/>
  <sheetViews>
    <sheetView topLeftCell="W1" workbookViewId="0">
      <selection activeCell="AE1" sqref="AE1"/>
    </sheetView>
  </sheetViews>
  <sheetFormatPr defaultRowHeight="14.5" x14ac:dyDescent="0.35"/>
  <cols>
    <col min="1" max="1" width="12.54296875" customWidth="1"/>
    <col min="4" max="4" width="32.453125" bestFit="1" customWidth="1"/>
    <col min="5" max="5" width="29.54296875" bestFit="1" customWidth="1"/>
    <col min="6" max="6" width="18.1796875" bestFit="1" customWidth="1"/>
    <col min="7" max="7" width="20.453125" bestFit="1" customWidth="1"/>
    <col min="8" max="9" width="10.54296875" bestFit="1" customWidth="1"/>
    <col min="10" max="10" width="10.6328125" bestFit="1" customWidth="1"/>
    <col min="11" max="11" width="9.453125" bestFit="1" customWidth="1"/>
    <col min="12" max="12" width="13.453125" bestFit="1" customWidth="1"/>
    <col min="13" max="13" width="15.54296875" bestFit="1" customWidth="1"/>
    <col min="14" max="14" width="13.453125" bestFit="1" customWidth="1"/>
    <col min="15" max="15" width="15.54296875" bestFit="1" customWidth="1"/>
    <col min="16" max="16" width="13.453125" customWidth="1"/>
    <col min="17" max="17" width="10.453125" customWidth="1"/>
    <col min="18" max="18" width="13.81640625" bestFit="1" customWidth="1"/>
    <col min="19" max="19" width="9.453125" bestFit="1" customWidth="1"/>
    <col min="20" max="20" width="13.453125" bestFit="1" customWidth="1"/>
    <col min="21" max="21" width="15.54296875" bestFit="1" customWidth="1"/>
    <col min="22" max="22" width="13.453125" bestFit="1" customWidth="1"/>
    <col min="23" max="23" width="15.54296875" bestFit="1" customWidth="1"/>
    <col min="24" max="24" width="12.54296875" customWidth="1"/>
    <col min="25" max="25" width="10.54296875" customWidth="1"/>
    <col min="26" max="26" width="13.54296875" bestFit="1" customWidth="1"/>
    <col min="27" max="27" width="15.08984375" bestFit="1" customWidth="1"/>
    <col min="28" max="28" width="9.36328125" bestFit="1" customWidth="1"/>
    <col min="29" max="29" width="13.26953125" customWidth="1"/>
    <col min="30" max="30" width="21.54296875" bestFit="1" customWidth="1"/>
    <col min="31" max="31" width="27.36328125" bestFit="1" customWidth="1"/>
  </cols>
  <sheetData>
    <row r="1" spans="1:31" ht="30" customHeight="1" x14ac:dyDescent="0.35">
      <c r="A1" s="19" t="s">
        <v>1</v>
      </c>
      <c r="B1" s="20" t="s">
        <v>2</v>
      </c>
      <c r="C1" s="21" t="s">
        <v>0</v>
      </c>
      <c r="D1" s="22" t="s">
        <v>3</v>
      </c>
      <c r="E1" s="22" t="s">
        <v>4</v>
      </c>
      <c r="F1" s="22" t="s">
        <v>5</v>
      </c>
      <c r="G1" s="22" t="s">
        <v>6</v>
      </c>
      <c r="H1" s="23" t="s">
        <v>7</v>
      </c>
      <c r="I1" s="23" t="s">
        <v>8</v>
      </c>
      <c r="J1" s="46" t="s">
        <v>172</v>
      </c>
      <c r="K1" s="24" t="s">
        <v>34</v>
      </c>
      <c r="L1" s="24" t="s">
        <v>35</v>
      </c>
      <c r="M1" s="24" t="s">
        <v>37</v>
      </c>
      <c r="N1" s="24" t="s">
        <v>36</v>
      </c>
      <c r="O1" s="24" t="s">
        <v>24</v>
      </c>
      <c r="P1" s="24" t="s">
        <v>23</v>
      </c>
      <c r="Q1" s="24" t="s">
        <v>22</v>
      </c>
      <c r="R1" s="24" t="s">
        <v>21</v>
      </c>
      <c r="S1" s="25" t="s">
        <v>9</v>
      </c>
      <c r="T1" s="25" t="s">
        <v>38</v>
      </c>
      <c r="U1" s="25" t="s">
        <v>39</v>
      </c>
      <c r="V1" s="25" t="s">
        <v>13</v>
      </c>
      <c r="W1" s="25" t="s">
        <v>14</v>
      </c>
      <c r="X1" s="25" t="s">
        <v>15</v>
      </c>
      <c r="Y1" s="25" t="s">
        <v>16</v>
      </c>
      <c r="Z1" s="25" t="s">
        <v>17</v>
      </c>
      <c r="AA1" s="47" t="s">
        <v>169</v>
      </c>
      <c r="AB1" s="48" t="s">
        <v>170</v>
      </c>
      <c r="AC1" s="48" t="s">
        <v>171</v>
      </c>
      <c r="AD1" s="26" t="s">
        <v>53</v>
      </c>
      <c r="AE1" s="49" t="s">
        <v>174</v>
      </c>
    </row>
    <row r="2" spans="1:31" x14ac:dyDescent="0.35">
      <c r="J2" s="16"/>
      <c r="AD2" s="16"/>
    </row>
    <row r="3" spans="1:31" x14ac:dyDescent="0.35">
      <c r="J3" s="16"/>
      <c r="AD3" s="16"/>
    </row>
    <row r="4" spans="1:31" x14ac:dyDescent="0.35">
      <c r="J4" s="16"/>
      <c r="AD4" s="16"/>
    </row>
    <row r="5" spans="1:31" x14ac:dyDescent="0.35">
      <c r="J5" s="16"/>
      <c r="AD5" s="16"/>
    </row>
    <row r="6" spans="1:31" x14ac:dyDescent="0.35">
      <c r="J6" s="16"/>
      <c r="AD6" s="16"/>
    </row>
    <row r="7" spans="1:31" x14ac:dyDescent="0.35">
      <c r="J7" s="16"/>
      <c r="AD7" s="16"/>
    </row>
    <row r="8" spans="1:31" x14ac:dyDescent="0.35">
      <c r="J8" s="16"/>
      <c r="AD8" s="16"/>
    </row>
    <row r="9" spans="1:31" x14ac:dyDescent="0.35">
      <c r="J9" s="16"/>
      <c r="AD9" s="16"/>
    </row>
    <row r="10" spans="1:31" x14ac:dyDescent="0.35">
      <c r="J10" s="16"/>
      <c r="AD10" s="16"/>
    </row>
    <row r="11" spans="1:31" x14ac:dyDescent="0.35">
      <c r="J11" s="16"/>
      <c r="AD11" s="16"/>
    </row>
    <row r="12" spans="1:31" x14ac:dyDescent="0.35">
      <c r="J12" s="16"/>
      <c r="AD12" s="16"/>
    </row>
    <row r="13" spans="1:31" x14ac:dyDescent="0.35">
      <c r="J13" s="16"/>
      <c r="AD13" s="16"/>
    </row>
    <row r="14" spans="1:31" x14ac:dyDescent="0.35">
      <c r="J14" s="16"/>
      <c r="AD14" s="16"/>
    </row>
    <row r="15" spans="1:31" x14ac:dyDescent="0.35">
      <c r="J15" s="16"/>
      <c r="AD15" s="16"/>
    </row>
    <row r="16" spans="1:31" x14ac:dyDescent="0.35">
      <c r="J16" s="16"/>
      <c r="AD16" s="16"/>
    </row>
    <row r="17" spans="10:30" x14ac:dyDescent="0.35">
      <c r="J17" s="16"/>
      <c r="AD17" s="16"/>
    </row>
    <row r="18" spans="10:30" x14ac:dyDescent="0.35">
      <c r="J18" s="16"/>
      <c r="AD18" s="16"/>
    </row>
    <row r="19" spans="10:30" x14ac:dyDescent="0.35">
      <c r="J19" s="16"/>
      <c r="AD19" s="16"/>
    </row>
    <row r="20" spans="10:30" x14ac:dyDescent="0.35">
      <c r="J20" s="16"/>
      <c r="AD20" s="16"/>
    </row>
    <row r="21" spans="10:30" x14ac:dyDescent="0.35">
      <c r="J21" s="16"/>
      <c r="AD21" s="16"/>
    </row>
    <row r="22" spans="10:30" x14ac:dyDescent="0.35">
      <c r="J22" s="16"/>
      <c r="AD22" s="16"/>
    </row>
    <row r="23" spans="10:30" x14ac:dyDescent="0.35">
      <c r="J23" s="16"/>
      <c r="AD23" s="16"/>
    </row>
    <row r="24" spans="10:30" x14ac:dyDescent="0.35">
      <c r="J24" s="16"/>
      <c r="AD24" s="16"/>
    </row>
    <row r="25" spans="10:30" x14ac:dyDescent="0.35">
      <c r="J25" s="16"/>
      <c r="AD25" s="16"/>
    </row>
    <row r="26" spans="10:30" x14ac:dyDescent="0.35">
      <c r="J26" s="16"/>
      <c r="AD26" s="16"/>
    </row>
    <row r="27" spans="10:30" x14ac:dyDescent="0.35">
      <c r="J27" s="16"/>
      <c r="AD27" s="16"/>
    </row>
    <row r="28" spans="10:30" x14ac:dyDescent="0.35">
      <c r="J28" s="16"/>
      <c r="AD28" s="16"/>
    </row>
    <row r="29" spans="10:30" x14ac:dyDescent="0.35">
      <c r="J29" s="16"/>
      <c r="AD29" s="16"/>
    </row>
    <row r="30" spans="10:30" x14ac:dyDescent="0.35">
      <c r="J30" s="16"/>
      <c r="AD30" s="16"/>
    </row>
    <row r="31" spans="10:30" x14ac:dyDescent="0.35">
      <c r="J31" s="16"/>
      <c r="AD31" s="16"/>
    </row>
    <row r="32" spans="10:30" x14ac:dyDescent="0.35">
      <c r="J32" s="16"/>
      <c r="AD32" s="16"/>
    </row>
    <row r="33" spans="10:30" x14ac:dyDescent="0.35">
      <c r="J33" s="16"/>
      <c r="AD33" s="16"/>
    </row>
    <row r="34" spans="10:30" x14ac:dyDescent="0.35">
      <c r="J34" s="16"/>
      <c r="AD34" s="16"/>
    </row>
    <row r="35" spans="10:30" x14ac:dyDescent="0.35">
      <c r="J35" s="16"/>
      <c r="AD35" s="16"/>
    </row>
    <row r="36" spans="10:30" x14ac:dyDescent="0.35">
      <c r="J36" s="16"/>
      <c r="AD36" s="16"/>
    </row>
    <row r="37" spans="10:30" x14ac:dyDescent="0.35">
      <c r="J37" s="16"/>
      <c r="AD37" s="16"/>
    </row>
    <row r="38" spans="10:30" x14ac:dyDescent="0.35">
      <c r="J38" s="16"/>
      <c r="AD38" s="16"/>
    </row>
    <row r="39" spans="10:30" x14ac:dyDescent="0.35">
      <c r="J39" s="16"/>
      <c r="AD39" s="16"/>
    </row>
    <row r="40" spans="10:30" x14ac:dyDescent="0.35">
      <c r="J40" s="16"/>
      <c r="AD40" s="16"/>
    </row>
    <row r="41" spans="10:30" x14ac:dyDescent="0.35">
      <c r="J41" s="16"/>
      <c r="AD41" s="16"/>
    </row>
    <row r="42" spans="10:30" x14ac:dyDescent="0.35">
      <c r="J42" s="16"/>
      <c r="AD42" s="16"/>
    </row>
    <row r="43" spans="10:30" x14ac:dyDescent="0.35">
      <c r="J43" s="16"/>
      <c r="AD43" s="16"/>
    </row>
    <row r="44" spans="10:30" x14ac:dyDescent="0.35">
      <c r="J44" s="16"/>
      <c r="AD44" s="16"/>
    </row>
    <row r="45" spans="10:30" x14ac:dyDescent="0.35">
      <c r="J45" s="16"/>
      <c r="AD45" s="16"/>
    </row>
    <row r="46" spans="10:30" x14ac:dyDescent="0.35">
      <c r="J46" s="16"/>
      <c r="AD46" s="16"/>
    </row>
    <row r="47" spans="10:30" x14ac:dyDescent="0.35">
      <c r="J47" s="16"/>
      <c r="AD47" s="16"/>
    </row>
    <row r="48" spans="10:30" x14ac:dyDescent="0.35">
      <c r="J48" s="16"/>
      <c r="AD48" s="16"/>
    </row>
    <row r="49" spans="10:30" x14ac:dyDescent="0.35">
      <c r="J49" s="16"/>
      <c r="AD49" s="16"/>
    </row>
    <row r="50" spans="10:30" x14ac:dyDescent="0.35">
      <c r="J50" s="16"/>
      <c r="AD50" s="16"/>
    </row>
    <row r="51" spans="10:30" x14ac:dyDescent="0.35">
      <c r="J51" s="16"/>
      <c r="AD51" s="16"/>
    </row>
    <row r="52" spans="10:30" x14ac:dyDescent="0.35">
      <c r="J52" s="16"/>
      <c r="AD52" s="16"/>
    </row>
    <row r="53" spans="10:30" x14ac:dyDescent="0.35">
      <c r="J53" s="16"/>
      <c r="AD53" s="16"/>
    </row>
    <row r="54" spans="10:30" x14ac:dyDescent="0.35">
      <c r="J54" s="16"/>
      <c r="AD54" s="16"/>
    </row>
    <row r="55" spans="10:30" x14ac:dyDescent="0.35">
      <c r="J55" s="16"/>
      <c r="AD55" s="16"/>
    </row>
    <row r="56" spans="10:30" x14ac:dyDescent="0.35">
      <c r="J56" s="16"/>
      <c r="AD56" s="16"/>
    </row>
    <row r="57" spans="10:30" x14ac:dyDescent="0.35">
      <c r="J57" s="16"/>
      <c r="AD57" s="16"/>
    </row>
    <row r="58" spans="10:30" x14ac:dyDescent="0.35">
      <c r="J58" s="16"/>
      <c r="AD58" s="16"/>
    </row>
    <row r="59" spans="10:30" x14ac:dyDescent="0.35">
      <c r="J59" s="16"/>
      <c r="AD59" s="16"/>
    </row>
    <row r="60" spans="10:30" x14ac:dyDescent="0.35">
      <c r="J60" s="16"/>
      <c r="AD60" s="16"/>
    </row>
    <row r="61" spans="10:30" x14ac:dyDescent="0.35">
      <c r="J61" s="16"/>
      <c r="AD61" s="16"/>
    </row>
    <row r="62" spans="10:30" x14ac:dyDescent="0.35">
      <c r="J62" s="16"/>
      <c r="AD62" s="16"/>
    </row>
    <row r="63" spans="10:30" x14ac:dyDescent="0.35">
      <c r="J63" s="16"/>
      <c r="AD63" s="16"/>
    </row>
    <row r="64" spans="10:30" x14ac:dyDescent="0.35">
      <c r="J64" s="16"/>
      <c r="AD64" s="16"/>
    </row>
    <row r="65" spans="10:30" x14ac:dyDescent="0.35">
      <c r="J65" s="16"/>
      <c r="AD65" s="16"/>
    </row>
    <row r="66" spans="10:30" x14ac:dyDescent="0.35">
      <c r="J66" s="16"/>
      <c r="AD66" s="16"/>
    </row>
    <row r="67" spans="10:30" x14ac:dyDescent="0.35">
      <c r="J67" s="16"/>
      <c r="AD67" s="16"/>
    </row>
    <row r="68" spans="10:30" x14ac:dyDescent="0.35">
      <c r="J68" s="16"/>
      <c r="AD68" s="16"/>
    </row>
    <row r="69" spans="10:30" x14ac:dyDescent="0.35">
      <c r="J69" s="16"/>
      <c r="AD69" s="16"/>
    </row>
    <row r="70" spans="10:30" x14ac:dyDescent="0.35">
      <c r="J70" s="16"/>
      <c r="AD70" s="16"/>
    </row>
    <row r="71" spans="10:30" x14ac:dyDescent="0.35">
      <c r="J71" s="16"/>
      <c r="AD71" s="16"/>
    </row>
    <row r="72" spans="10:30" x14ac:dyDescent="0.35">
      <c r="J72" s="16"/>
      <c r="AD72" s="16"/>
    </row>
    <row r="73" spans="10:30" x14ac:dyDescent="0.35">
      <c r="J73" s="16"/>
      <c r="AD73" s="16"/>
    </row>
    <row r="74" spans="10:30" x14ac:dyDescent="0.35">
      <c r="J74" s="16"/>
      <c r="AD74" s="16"/>
    </row>
    <row r="75" spans="10:30" x14ac:dyDescent="0.35">
      <c r="J75" s="16"/>
      <c r="AD75" s="16"/>
    </row>
    <row r="76" spans="10:30" x14ac:dyDescent="0.35">
      <c r="J76" s="16"/>
      <c r="AD76" s="16"/>
    </row>
    <row r="77" spans="10:30" x14ac:dyDescent="0.35">
      <c r="J77" s="16"/>
      <c r="AD77" s="16"/>
    </row>
    <row r="78" spans="10:30" x14ac:dyDescent="0.35">
      <c r="J78" s="16"/>
      <c r="AD78" s="16"/>
    </row>
    <row r="79" spans="10:30" x14ac:dyDescent="0.35">
      <c r="J79" s="16"/>
      <c r="AD79" s="16"/>
    </row>
    <row r="80" spans="10:30" x14ac:dyDescent="0.35">
      <c r="J80" s="16"/>
      <c r="AD80" s="16"/>
    </row>
    <row r="81" spans="10:30" x14ac:dyDescent="0.35">
      <c r="J81" s="16"/>
      <c r="AD81" s="16"/>
    </row>
    <row r="82" spans="10:30" x14ac:dyDescent="0.35">
      <c r="J82" s="16"/>
      <c r="AD82" s="16"/>
    </row>
    <row r="83" spans="10:30" x14ac:dyDescent="0.35">
      <c r="J83" s="16"/>
      <c r="AD83" s="16"/>
    </row>
    <row r="84" spans="10:30" x14ac:dyDescent="0.35">
      <c r="J84" s="16"/>
      <c r="AD84" s="16"/>
    </row>
    <row r="85" spans="10:30" x14ac:dyDescent="0.35">
      <c r="J85" s="16"/>
      <c r="AD85" s="16"/>
    </row>
    <row r="86" spans="10:30" x14ac:dyDescent="0.35">
      <c r="J86" s="16"/>
      <c r="AD86" s="16"/>
    </row>
    <row r="87" spans="10:30" x14ac:dyDescent="0.35">
      <c r="J87" s="16"/>
      <c r="AD87" s="16"/>
    </row>
    <row r="88" spans="10:30" x14ac:dyDescent="0.35">
      <c r="J88" s="16"/>
      <c r="AD88" s="16"/>
    </row>
    <row r="89" spans="10:30" x14ac:dyDescent="0.35">
      <c r="J89" s="16"/>
      <c r="AD89" s="16"/>
    </row>
    <row r="90" spans="10:30" x14ac:dyDescent="0.35">
      <c r="J90" s="16"/>
      <c r="AD90" s="16"/>
    </row>
    <row r="91" spans="10:30" x14ac:dyDescent="0.35">
      <c r="J91" s="16"/>
      <c r="AD91" s="16"/>
    </row>
    <row r="92" spans="10:30" x14ac:dyDescent="0.35">
      <c r="J92" s="16"/>
      <c r="AD92" s="16"/>
    </row>
    <row r="93" spans="10:30" x14ac:dyDescent="0.35">
      <c r="J93" s="16"/>
      <c r="AD93" s="16"/>
    </row>
    <row r="94" spans="10:30" x14ac:dyDescent="0.35">
      <c r="J94" s="16"/>
      <c r="AD94" s="16"/>
    </row>
    <row r="95" spans="10:30" x14ac:dyDescent="0.35">
      <c r="J95" s="16"/>
      <c r="AD95" s="16"/>
    </row>
    <row r="96" spans="10:30" x14ac:dyDescent="0.35">
      <c r="J96" s="16"/>
      <c r="AD96" s="16"/>
    </row>
    <row r="97" spans="10:30" x14ac:dyDescent="0.35">
      <c r="J97" s="16"/>
      <c r="AD97" s="16"/>
    </row>
    <row r="98" spans="10:30" x14ac:dyDescent="0.35">
      <c r="J98" s="16"/>
      <c r="AD98" s="16"/>
    </row>
    <row r="99" spans="10:30" x14ac:dyDescent="0.35">
      <c r="J99" s="16"/>
      <c r="AD99" s="16"/>
    </row>
    <row r="100" spans="10:30" x14ac:dyDescent="0.35">
      <c r="J100" s="16"/>
      <c r="AD100" s="16"/>
    </row>
    <row r="101" spans="10:30" x14ac:dyDescent="0.35">
      <c r="J101" s="16"/>
      <c r="AD101" s="16"/>
    </row>
    <row r="102" spans="10:30" x14ac:dyDescent="0.35">
      <c r="J102" s="16"/>
      <c r="AD102" s="16"/>
    </row>
    <row r="103" spans="10:30" x14ac:dyDescent="0.35">
      <c r="J103" s="16"/>
      <c r="AD103" s="16"/>
    </row>
    <row r="104" spans="10:30" x14ac:dyDescent="0.35">
      <c r="J104" s="16"/>
      <c r="AD104" s="16"/>
    </row>
    <row r="105" spans="10:30" x14ac:dyDescent="0.35">
      <c r="J105" s="16"/>
      <c r="AD105" s="16"/>
    </row>
    <row r="106" spans="10:30" x14ac:dyDescent="0.35">
      <c r="J106" s="16"/>
      <c r="AD106" s="16"/>
    </row>
    <row r="107" spans="10:30" x14ac:dyDescent="0.35">
      <c r="J107" s="16"/>
      <c r="AD107" s="16"/>
    </row>
    <row r="108" spans="10:30" x14ac:dyDescent="0.35">
      <c r="J108" s="16"/>
      <c r="AD108" s="16"/>
    </row>
    <row r="109" spans="10:30" x14ac:dyDescent="0.35">
      <c r="J109" s="16"/>
      <c r="AD109" s="16"/>
    </row>
    <row r="110" spans="10:30" x14ac:dyDescent="0.35">
      <c r="J110" s="16"/>
      <c r="AD110" s="16"/>
    </row>
    <row r="111" spans="10:30" x14ac:dyDescent="0.35">
      <c r="J111" s="16"/>
      <c r="AD111" s="16"/>
    </row>
    <row r="112" spans="10:30" x14ac:dyDescent="0.35">
      <c r="J112" s="16"/>
      <c r="AD112" s="16"/>
    </row>
    <row r="113" spans="10:30" x14ac:dyDescent="0.35">
      <c r="J113" s="16"/>
      <c r="AD113" s="16"/>
    </row>
    <row r="114" spans="10:30" x14ac:dyDescent="0.35">
      <c r="J114" s="16"/>
      <c r="AD114" s="16"/>
    </row>
    <row r="115" spans="10:30" x14ac:dyDescent="0.35">
      <c r="J115" s="16"/>
      <c r="AD115" s="16"/>
    </row>
    <row r="116" spans="10:30" x14ac:dyDescent="0.35">
      <c r="J116" s="16"/>
      <c r="AD116" s="16"/>
    </row>
    <row r="117" spans="10:30" x14ac:dyDescent="0.35">
      <c r="J117" s="16"/>
      <c r="AD117" s="16"/>
    </row>
    <row r="118" spans="10:30" x14ac:dyDescent="0.35">
      <c r="J118" s="16"/>
      <c r="AD118" s="16"/>
    </row>
    <row r="119" spans="10:30" x14ac:dyDescent="0.35">
      <c r="J119" s="16"/>
      <c r="AD119" s="16"/>
    </row>
    <row r="120" spans="10:30" x14ac:dyDescent="0.35">
      <c r="J120" s="16"/>
      <c r="AD120" s="16"/>
    </row>
    <row r="121" spans="10:30" x14ac:dyDescent="0.35">
      <c r="J121" s="16"/>
      <c r="AD121" s="16"/>
    </row>
    <row r="122" spans="10:30" x14ac:dyDescent="0.35">
      <c r="J122" s="16"/>
      <c r="AD122" s="16"/>
    </row>
    <row r="123" spans="10:30" x14ac:dyDescent="0.35">
      <c r="J123" s="16"/>
      <c r="AD123" s="16"/>
    </row>
    <row r="124" spans="10:30" x14ac:dyDescent="0.35">
      <c r="J124" s="16"/>
      <c r="AD124" s="16"/>
    </row>
    <row r="125" spans="10:30" x14ac:dyDescent="0.35">
      <c r="J125" s="16"/>
      <c r="AD125" s="16"/>
    </row>
    <row r="126" spans="10:30" x14ac:dyDescent="0.35">
      <c r="J126" s="16"/>
      <c r="AD126" s="16"/>
    </row>
    <row r="127" spans="10:30" x14ac:dyDescent="0.35">
      <c r="J127" s="16"/>
      <c r="AD127" s="16"/>
    </row>
    <row r="128" spans="10:30" x14ac:dyDescent="0.35">
      <c r="J128" s="16"/>
      <c r="AD128" s="16"/>
    </row>
    <row r="129" spans="10:30" x14ac:dyDescent="0.35">
      <c r="J129" s="16"/>
      <c r="AD129" s="16"/>
    </row>
    <row r="130" spans="10:30" x14ac:dyDescent="0.35">
      <c r="J130" s="16"/>
      <c r="AD130" s="16"/>
    </row>
    <row r="131" spans="10:30" x14ac:dyDescent="0.35">
      <c r="J131" s="16"/>
      <c r="AD131" s="16"/>
    </row>
    <row r="132" spans="10:30" x14ac:dyDescent="0.35">
      <c r="J132" s="16"/>
      <c r="AD132" s="16"/>
    </row>
    <row r="133" spans="10:30" x14ac:dyDescent="0.35">
      <c r="J133" s="16"/>
      <c r="AD133" s="16"/>
    </row>
    <row r="134" spans="10:30" x14ac:dyDescent="0.35">
      <c r="J134" s="16"/>
      <c r="AD134" s="16"/>
    </row>
    <row r="135" spans="10:30" x14ac:dyDescent="0.35">
      <c r="J135" s="16"/>
      <c r="AD135" s="16"/>
    </row>
    <row r="136" spans="10:30" x14ac:dyDescent="0.35">
      <c r="J136" s="16"/>
      <c r="AD136" s="16"/>
    </row>
    <row r="137" spans="10:30" x14ac:dyDescent="0.35">
      <c r="J137" s="16"/>
      <c r="AD137" s="16"/>
    </row>
    <row r="138" spans="10:30" x14ac:dyDescent="0.35">
      <c r="J138" s="16"/>
      <c r="AD138" s="16"/>
    </row>
    <row r="139" spans="10:30" x14ac:dyDescent="0.35">
      <c r="J139" s="16"/>
      <c r="AD139" s="16"/>
    </row>
    <row r="140" spans="10:30" x14ac:dyDescent="0.35">
      <c r="J140" s="16"/>
      <c r="AD140" s="16"/>
    </row>
    <row r="141" spans="10:30" x14ac:dyDescent="0.35">
      <c r="J141" s="16"/>
      <c r="AD141" s="16"/>
    </row>
    <row r="142" spans="10:30" x14ac:dyDescent="0.35">
      <c r="J142" s="16"/>
      <c r="AD142" s="16"/>
    </row>
    <row r="143" spans="10:30" x14ac:dyDescent="0.35">
      <c r="J143" s="16"/>
      <c r="AD143" s="16"/>
    </row>
    <row r="144" spans="10:30" x14ac:dyDescent="0.35">
      <c r="J144" s="16"/>
      <c r="AD144" s="16"/>
    </row>
    <row r="145" spans="10:30" x14ac:dyDescent="0.35">
      <c r="J145" s="16"/>
      <c r="AD145" s="16"/>
    </row>
    <row r="146" spans="10:30" x14ac:dyDescent="0.35">
      <c r="J146" s="16"/>
      <c r="AD146" s="16"/>
    </row>
    <row r="147" spans="10:30" x14ac:dyDescent="0.35">
      <c r="J147" s="16"/>
      <c r="AD147" s="16"/>
    </row>
    <row r="148" spans="10:30" x14ac:dyDescent="0.35">
      <c r="J148" s="16"/>
      <c r="AD148" s="16"/>
    </row>
    <row r="149" spans="10:30" x14ac:dyDescent="0.35">
      <c r="J149" s="16"/>
      <c r="AD149" s="16"/>
    </row>
    <row r="150" spans="10:30" x14ac:dyDescent="0.35">
      <c r="J150" s="16"/>
      <c r="AD150" s="16"/>
    </row>
    <row r="151" spans="10:30" x14ac:dyDescent="0.35">
      <c r="J151" s="16"/>
      <c r="AD151" s="16"/>
    </row>
    <row r="152" spans="10:30" x14ac:dyDescent="0.35">
      <c r="J152" s="16"/>
      <c r="AD152" s="16"/>
    </row>
    <row r="153" spans="10:30" x14ac:dyDescent="0.35">
      <c r="J153" s="16"/>
      <c r="AD153" s="16"/>
    </row>
    <row r="154" spans="10:30" x14ac:dyDescent="0.35">
      <c r="J154" s="16"/>
      <c r="AD154" s="16"/>
    </row>
    <row r="155" spans="10:30" x14ac:dyDescent="0.35">
      <c r="J155" s="16"/>
      <c r="AD155" s="16"/>
    </row>
    <row r="156" spans="10:30" x14ac:dyDescent="0.35">
      <c r="J156" s="16"/>
      <c r="AD156" s="16"/>
    </row>
    <row r="157" spans="10:30" x14ac:dyDescent="0.35">
      <c r="J157" s="16"/>
      <c r="AD157" s="16"/>
    </row>
    <row r="158" spans="10:30" x14ac:dyDescent="0.35">
      <c r="J158" s="16"/>
      <c r="AD158" s="16"/>
    </row>
    <row r="159" spans="10:30" x14ac:dyDescent="0.35">
      <c r="J159" s="16"/>
      <c r="AD159" s="16"/>
    </row>
    <row r="160" spans="10:30" x14ac:dyDescent="0.35">
      <c r="J160" s="16"/>
      <c r="AD160" s="16"/>
    </row>
    <row r="161" spans="10:30" x14ac:dyDescent="0.35">
      <c r="J161" s="16"/>
      <c r="AD161" s="16"/>
    </row>
    <row r="162" spans="10:30" x14ac:dyDescent="0.35">
      <c r="J162" s="16"/>
      <c r="AD162" s="16"/>
    </row>
    <row r="163" spans="10:30" x14ac:dyDescent="0.35">
      <c r="J163" s="16"/>
      <c r="AD163" s="16"/>
    </row>
    <row r="164" spans="10:30" x14ac:dyDescent="0.35">
      <c r="J164" s="16"/>
      <c r="AD164" s="16"/>
    </row>
    <row r="165" spans="10:30" x14ac:dyDescent="0.35">
      <c r="J165" s="16"/>
      <c r="AD165" s="16"/>
    </row>
    <row r="166" spans="10:30" x14ac:dyDescent="0.35">
      <c r="J166" s="16"/>
      <c r="AD166" s="16"/>
    </row>
    <row r="167" spans="10:30" x14ac:dyDescent="0.35">
      <c r="J167" s="16"/>
      <c r="AD167" s="16"/>
    </row>
    <row r="168" spans="10:30" x14ac:dyDescent="0.35">
      <c r="J168" s="16"/>
      <c r="AD168" s="16"/>
    </row>
    <row r="169" spans="10:30" x14ac:dyDescent="0.35">
      <c r="J169" s="16"/>
      <c r="AD169" s="16"/>
    </row>
    <row r="170" spans="10:30" x14ac:dyDescent="0.35">
      <c r="J170" s="16"/>
      <c r="AD170" s="16"/>
    </row>
    <row r="171" spans="10:30" x14ac:dyDescent="0.35">
      <c r="J171" s="16"/>
      <c r="AD171" s="16"/>
    </row>
    <row r="172" spans="10:30" x14ac:dyDescent="0.35">
      <c r="J172" s="16"/>
      <c r="AD172" s="16"/>
    </row>
    <row r="173" spans="10:30" x14ac:dyDescent="0.35">
      <c r="J173" s="16"/>
      <c r="AD173" s="16"/>
    </row>
    <row r="174" spans="10:30" x14ac:dyDescent="0.35">
      <c r="J174" s="16"/>
      <c r="AD174" s="16"/>
    </row>
    <row r="175" spans="10:30" x14ac:dyDescent="0.35">
      <c r="J175" s="16"/>
      <c r="AD175" s="16"/>
    </row>
    <row r="176" spans="10:30" x14ac:dyDescent="0.35">
      <c r="J176" s="16"/>
      <c r="AD176" s="16"/>
    </row>
    <row r="177" spans="10:30" x14ac:dyDescent="0.35">
      <c r="J177" s="16"/>
      <c r="AD177" s="16"/>
    </row>
    <row r="178" spans="10:30" x14ac:dyDescent="0.35">
      <c r="J178" s="16"/>
      <c r="AD178" s="16"/>
    </row>
    <row r="179" spans="10:30" x14ac:dyDescent="0.35">
      <c r="J179" s="16"/>
      <c r="AD179" s="16"/>
    </row>
    <row r="180" spans="10:30" x14ac:dyDescent="0.35">
      <c r="J180" s="16"/>
      <c r="AD180" s="16"/>
    </row>
    <row r="181" spans="10:30" x14ac:dyDescent="0.35">
      <c r="J181" s="16"/>
      <c r="AD181" s="16"/>
    </row>
    <row r="182" spans="10:30" x14ac:dyDescent="0.35">
      <c r="J182" s="16"/>
      <c r="AD182" s="16"/>
    </row>
    <row r="183" spans="10:30" x14ac:dyDescent="0.35">
      <c r="J183" s="16"/>
      <c r="AD183" s="16"/>
    </row>
    <row r="184" spans="10:30" x14ac:dyDescent="0.35">
      <c r="J184" s="16"/>
      <c r="AD184" s="16"/>
    </row>
    <row r="185" spans="10:30" x14ac:dyDescent="0.35">
      <c r="J185" s="16"/>
      <c r="AD185" s="16"/>
    </row>
    <row r="186" spans="10:30" x14ac:dyDescent="0.35">
      <c r="J186" s="16"/>
      <c r="AD186" s="16"/>
    </row>
    <row r="187" spans="10:30" x14ac:dyDescent="0.35">
      <c r="J187" s="16"/>
      <c r="AD187" s="16"/>
    </row>
    <row r="188" spans="10:30" x14ac:dyDescent="0.35">
      <c r="J188" s="16"/>
      <c r="AD188" s="16"/>
    </row>
    <row r="189" spans="10:30" x14ac:dyDescent="0.35">
      <c r="J189" s="16"/>
      <c r="AD189" s="16"/>
    </row>
    <row r="190" spans="10:30" x14ac:dyDescent="0.35">
      <c r="J190" s="16"/>
      <c r="AD190" s="16"/>
    </row>
    <row r="191" spans="10:30" x14ac:dyDescent="0.35">
      <c r="J191" s="16"/>
      <c r="AD191" s="16"/>
    </row>
    <row r="192" spans="10:30" x14ac:dyDescent="0.35">
      <c r="J192" s="16"/>
      <c r="AD192" s="16"/>
    </row>
    <row r="193" spans="10:30" x14ac:dyDescent="0.35">
      <c r="J193" s="16"/>
      <c r="AD193" s="16"/>
    </row>
    <row r="194" spans="10:30" x14ac:dyDescent="0.35">
      <c r="J194" s="16"/>
      <c r="AD194" s="16"/>
    </row>
    <row r="195" spans="10:30" x14ac:dyDescent="0.35">
      <c r="J195" s="16"/>
      <c r="AD195" s="16"/>
    </row>
    <row r="196" spans="10:30" x14ac:dyDescent="0.35">
      <c r="J196" s="16"/>
      <c r="AD196" s="16"/>
    </row>
    <row r="197" spans="10:30" x14ac:dyDescent="0.35">
      <c r="J197" s="16"/>
      <c r="AD197" s="16"/>
    </row>
    <row r="198" spans="10:30" x14ac:dyDescent="0.35">
      <c r="J198" s="16"/>
      <c r="AD198" s="16"/>
    </row>
    <row r="199" spans="10:30" x14ac:dyDescent="0.35">
      <c r="J199" s="16"/>
      <c r="AD199" s="16"/>
    </row>
    <row r="200" spans="10:30" x14ac:dyDescent="0.35">
      <c r="J200" s="16"/>
      <c r="AD200" s="16"/>
    </row>
    <row r="201" spans="10:30" x14ac:dyDescent="0.35">
      <c r="J201" s="16"/>
      <c r="AD201" s="16"/>
    </row>
    <row r="202" spans="10:30" x14ac:dyDescent="0.35">
      <c r="J202" s="16"/>
      <c r="AD202" s="16"/>
    </row>
    <row r="203" spans="10:30" x14ac:dyDescent="0.35">
      <c r="J203" s="16"/>
      <c r="AD203" s="16"/>
    </row>
    <row r="204" spans="10:30" x14ac:dyDescent="0.35">
      <c r="J204" s="16"/>
      <c r="AD204" s="16"/>
    </row>
    <row r="205" spans="10:30" x14ac:dyDescent="0.35">
      <c r="J205" s="16"/>
      <c r="AD205" s="16"/>
    </row>
    <row r="206" spans="10:30" x14ac:dyDescent="0.35">
      <c r="J206" s="16"/>
      <c r="AD206" s="16"/>
    </row>
    <row r="207" spans="10:30" x14ac:dyDescent="0.35">
      <c r="J207" s="16"/>
      <c r="AD207" s="16"/>
    </row>
    <row r="208" spans="10:30" x14ac:dyDescent="0.35">
      <c r="J208" s="16"/>
      <c r="AD208" s="16"/>
    </row>
    <row r="209" spans="10:30" x14ac:dyDescent="0.35">
      <c r="J209" s="16"/>
      <c r="AD209" s="16"/>
    </row>
    <row r="210" spans="10:30" x14ac:dyDescent="0.35">
      <c r="J210" s="16"/>
      <c r="AD210" s="16"/>
    </row>
    <row r="211" spans="10:30" x14ac:dyDescent="0.35">
      <c r="J211" s="16"/>
      <c r="AD211" s="16"/>
    </row>
    <row r="212" spans="10:30" x14ac:dyDescent="0.35">
      <c r="J212" s="16"/>
      <c r="AD212" s="16"/>
    </row>
    <row r="213" spans="10:30" x14ac:dyDescent="0.35">
      <c r="J213" s="16"/>
      <c r="AD213" s="16"/>
    </row>
    <row r="214" spans="10:30" x14ac:dyDescent="0.35">
      <c r="J214" s="16"/>
      <c r="AD214" s="16"/>
    </row>
    <row r="215" spans="10:30" x14ac:dyDescent="0.35">
      <c r="J215" s="16"/>
      <c r="AD215" s="16"/>
    </row>
    <row r="216" spans="10:30" x14ac:dyDescent="0.35">
      <c r="J216" s="16"/>
      <c r="AD216" s="16"/>
    </row>
    <row r="217" spans="10:30" x14ac:dyDescent="0.35">
      <c r="J217" s="16"/>
      <c r="AD217" s="16"/>
    </row>
    <row r="218" spans="10:30" x14ac:dyDescent="0.35">
      <c r="J218" s="16"/>
      <c r="AD218" s="16"/>
    </row>
    <row r="219" spans="10:30" x14ac:dyDescent="0.35">
      <c r="J219" s="16"/>
      <c r="AD219" s="16"/>
    </row>
    <row r="220" spans="10:30" x14ac:dyDescent="0.35">
      <c r="J220" s="16"/>
      <c r="AD220" s="16"/>
    </row>
    <row r="221" spans="10:30" x14ac:dyDescent="0.35">
      <c r="J221" s="16"/>
      <c r="AD221" s="16"/>
    </row>
    <row r="222" spans="10:30" x14ac:dyDescent="0.35">
      <c r="J222" s="16"/>
      <c r="AD222" s="16"/>
    </row>
    <row r="223" spans="10:30" x14ac:dyDescent="0.35">
      <c r="J223" s="16"/>
      <c r="AD223" s="16"/>
    </row>
    <row r="224" spans="10:30" x14ac:dyDescent="0.35">
      <c r="J224" s="16"/>
      <c r="AD224" s="16"/>
    </row>
    <row r="225" spans="10:30" x14ac:dyDescent="0.35">
      <c r="J225" s="16"/>
      <c r="AD225" s="16"/>
    </row>
    <row r="226" spans="10:30" x14ac:dyDescent="0.35">
      <c r="J226" s="16"/>
      <c r="AD226" s="16"/>
    </row>
    <row r="227" spans="10:30" x14ac:dyDescent="0.35">
      <c r="J227" s="16"/>
      <c r="AD227" s="16"/>
    </row>
    <row r="228" spans="10:30" x14ac:dyDescent="0.35">
      <c r="J228" s="16"/>
      <c r="AD228" s="16"/>
    </row>
    <row r="229" spans="10:30" x14ac:dyDescent="0.35">
      <c r="J229" s="16"/>
      <c r="AD229" s="16"/>
    </row>
    <row r="230" spans="10:30" x14ac:dyDescent="0.35">
      <c r="J230" s="16"/>
      <c r="AD230" s="16"/>
    </row>
    <row r="231" spans="10:30" x14ac:dyDescent="0.35">
      <c r="J231" s="16"/>
      <c r="AD231" s="16"/>
    </row>
    <row r="232" spans="10:30" x14ac:dyDescent="0.35">
      <c r="J232" s="16"/>
      <c r="AD232" s="16"/>
    </row>
    <row r="233" spans="10:30" x14ac:dyDescent="0.35">
      <c r="J233" s="16"/>
      <c r="AD233" s="16"/>
    </row>
    <row r="234" spans="10:30" x14ac:dyDescent="0.35">
      <c r="J234" s="16"/>
      <c r="AD234" s="16"/>
    </row>
    <row r="235" spans="10:30" x14ac:dyDescent="0.35">
      <c r="J235" s="16"/>
      <c r="AD235" s="16"/>
    </row>
    <row r="236" spans="10:30" x14ac:dyDescent="0.35">
      <c r="J236" s="16"/>
      <c r="AD236" s="16"/>
    </row>
    <row r="237" spans="10:30" x14ac:dyDescent="0.35">
      <c r="J237" s="16"/>
      <c r="AD237" s="16"/>
    </row>
    <row r="238" spans="10:30" x14ac:dyDescent="0.35">
      <c r="J238" s="16"/>
      <c r="AD238" s="16"/>
    </row>
    <row r="239" spans="10:30" x14ac:dyDescent="0.35">
      <c r="J239" s="16"/>
      <c r="AD239" s="16"/>
    </row>
    <row r="240" spans="10:30" x14ac:dyDescent="0.35">
      <c r="J240" s="16"/>
      <c r="AD240" s="16"/>
    </row>
    <row r="241" spans="10:30" x14ac:dyDescent="0.35">
      <c r="J241" s="16"/>
      <c r="AD241" s="16"/>
    </row>
    <row r="242" spans="10:30" x14ac:dyDescent="0.35">
      <c r="J242" s="16"/>
      <c r="AD242" s="16"/>
    </row>
    <row r="243" spans="10:30" x14ac:dyDescent="0.35">
      <c r="J243" s="16"/>
      <c r="AD243" s="16"/>
    </row>
    <row r="244" spans="10:30" x14ac:dyDescent="0.35">
      <c r="J244" s="16"/>
      <c r="AD244" s="16"/>
    </row>
    <row r="245" spans="10:30" x14ac:dyDescent="0.35">
      <c r="J245" s="16"/>
      <c r="AD245" s="16"/>
    </row>
    <row r="246" spans="10:30" x14ac:dyDescent="0.35">
      <c r="J246" s="16"/>
      <c r="AD246" s="16"/>
    </row>
    <row r="247" spans="10:30" x14ac:dyDescent="0.35">
      <c r="J247" s="16"/>
      <c r="AD247" s="16"/>
    </row>
    <row r="248" spans="10:30" x14ac:dyDescent="0.35">
      <c r="J248" s="16"/>
      <c r="AD248" s="16"/>
    </row>
    <row r="249" spans="10:30" x14ac:dyDescent="0.35">
      <c r="J249" s="16"/>
      <c r="AD249" s="16"/>
    </row>
    <row r="250" spans="10:30" x14ac:dyDescent="0.35">
      <c r="J250" s="16"/>
      <c r="AD250" s="16"/>
    </row>
    <row r="251" spans="10:30" x14ac:dyDescent="0.35">
      <c r="J251" s="16"/>
      <c r="AD251" s="16"/>
    </row>
    <row r="252" spans="10:30" x14ac:dyDescent="0.35">
      <c r="J252" s="16"/>
      <c r="AD252" s="16"/>
    </row>
    <row r="253" spans="10:30" x14ac:dyDescent="0.35">
      <c r="J253" s="16"/>
      <c r="AD253" s="16"/>
    </row>
    <row r="254" spans="10:30" x14ac:dyDescent="0.35">
      <c r="J254" s="16"/>
      <c r="AD254" s="16"/>
    </row>
    <row r="255" spans="10:30" x14ac:dyDescent="0.35">
      <c r="J255" s="16"/>
      <c r="AD255" s="16"/>
    </row>
    <row r="256" spans="10:30" x14ac:dyDescent="0.35">
      <c r="J256" s="16"/>
      <c r="AD256" s="16"/>
    </row>
    <row r="257" spans="10:30" x14ac:dyDescent="0.35">
      <c r="J257" s="16"/>
      <c r="AD257" s="16"/>
    </row>
    <row r="258" spans="10:30" x14ac:dyDescent="0.35">
      <c r="J258" s="16"/>
      <c r="AD258" s="16"/>
    </row>
    <row r="259" spans="10:30" x14ac:dyDescent="0.35">
      <c r="J259" s="16"/>
      <c r="AD259" s="16"/>
    </row>
    <row r="260" spans="10:30" x14ac:dyDescent="0.35">
      <c r="J260" s="16"/>
      <c r="AD260" s="16"/>
    </row>
    <row r="261" spans="10:30" x14ac:dyDescent="0.35">
      <c r="J261" s="16"/>
      <c r="AD261" s="16"/>
    </row>
    <row r="262" spans="10:30" x14ac:dyDescent="0.35">
      <c r="J262" s="16"/>
      <c r="AD262" s="16"/>
    </row>
    <row r="263" spans="10:30" x14ac:dyDescent="0.35">
      <c r="J263" s="16"/>
      <c r="AD263" s="16"/>
    </row>
    <row r="264" spans="10:30" x14ac:dyDescent="0.35">
      <c r="J264" s="16"/>
      <c r="AD264" s="16"/>
    </row>
    <row r="265" spans="10:30" x14ac:dyDescent="0.35">
      <c r="J265" s="16"/>
      <c r="AD265" s="16"/>
    </row>
    <row r="266" spans="10:30" x14ac:dyDescent="0.35">
      <c r="J266" s="16"/>
      <c r="AD266" s="16"/>
    </row>
    <row r="267" spans="10:30" x14ac:dyDescent="0.35">
      <c r="J267" s="16"/>
      <c r="AD267" s="16"/>
    </row>
    <row r="268" spans="10:30" x14ac:dyDescent="0.35">
      <c r="J268" s="16"/>
      <c r="AD268" s="16"/>
    </row>
    <row r="269" spans="10:30" x14ac:dyDescent="0.35">
      <c r="J269" s="16"/>
      <c r="AD269" s="16"/>
    </row>
    <row r="270" spans="10:30" x14ac:dyDescent="0.35">
      <c r="J270" s="16"/>
      <c r="AD270" s="16"/>
    </row>
    <row r="271" spans="10:30" x14ac:dyDescent="0.35">
      <c r="J271" s="16"/>
      <c r="AD271" s="16"/>
    </row>
    <row r="272" spans="10:30" x14ac:dyDescent="0.35">
      <c r="J272" s="16"/>
      <c r="AD272" s="16"/>
    </row>
    <row r="273" spans="10:30" x14ac:dyDescent="0.35">
      <c r="J273" s="16"/>
      <c r="AD273" s="16"/>
    </row>
    <row r="274" spans="10:30" x14ac:dyDescent="0.35">
      <c r="J274" s="16"/>
      <c r="AD274" s="16"/>
    </row>
    <row r="275" spans="10:30" x14ac:dyDescent="0.35">
      <c r="J275" s="16"/>
      <c r="AD275" s="16"/>
    </row>
    <row r="276" spans="10:30" x14ac:dyDescent="0.35">
      <c r="J276" s="16"/>
      <c r="AD276" s="16"/>
    </row>
    <row r="277" spans="10:30" x14ac:dyDescent="0.35">
      <c r="J277" s="16"/>
      <c r="AD277" s="16"/>
    </row>
    <row r="278" spans="10:30" x14ac:dyDescent="0.35">
      <c r="J278" s="16"/>
      <c r="AD278" s="16"/>
    </row>
    <row r="279" spans="10:30" x14ac:dyDescent="0.35">
      <c r="J279" s="16"/>
      <c r="AD279" s="16"/>
    </row>
    <row r="280" spans="10:30" x14ac:dyDescent="0.35">
      <c r="J280" s="16"/>
      <c r="AD280" s="16"/>
    </row>
    <row r="281" spans="10:30" x14ac:dyDescent="0.35">
      <c r="J281" s="16"/>
      <c r="AD281" s="16"/>
    </row>
    <row r="282" spans="10:30" x14ac:dyDescent="0.35">
      <c r="J282" s="16"/>
      <c r="AD282" s="16"/>
    </row>
    <row r="283" spans="10:30" x14ac:dyDescent="0.35">
      <c r="J283" s="16"/>
      <c r="AD283" s="16"/>
    </row>
    <row r="284" spans="10:30" x14ac:dyDescent="0.35">
      <c r="J284" s="16"/>
      <c r="AD284" s="16"/>
    </row>
    <row r="285" spans="10:30" x14ac:dyDescent="0.35">
      <c r="J285" s="16"/>
      <c r="AD285" s="16"/>
    </row>
    <row r="286" spans="10:30" x14ac:dyDescent="0.35">
      <c r="J286" s="16"/>
      <c r="AD286" s="16"/>
    </row>
    <row r="287" spans="10:30" x14ac:dyDescent="0.35">
      <c r="J287" s="16"/>
      <c r="AD287" s="16"/>
    </row>
    <row r="288" spans="10:30" x14ac:dyDescent="0.35">
      <c r="J288" s="16"/>
      <c r="AD288" s="16"/>
    </row>
    <row r="289" spans="10:30" x14ac:dyDescent="0.35">
      <c r="J289" s="16"/>
      <c r="AD289" s="16"/>
    </row>
    <row r="290" spans="10:30" x14ac:dyDescent="0.35">
      <c r="J290" s="16"/>
      <c r="AD290" s="16"/>
    </row>
    <row r="291" spans="10:30" x14ac:dyDescent="0.35">
      <c r="J291" s="16"/>
      <c r="AD291" s="16"/>
    </row>
    <row r="292" spans="10:30" x14ac:dyDescent="0.35">
      <c r="J292" s="16"/>
      <c r="AD292" s="16"/>
    </row>
    <row r="293" spans="10:30" x14ac:dyDescent="0.35">
      <c r="J293" s="16"/>
      <c r="AD293" s="16"/>
    </row>
    <row r="294" spans="10:30" x14ac:dyDescent="0.35">
      <c r="J294" s="16"/>
      <c r="AD294" s="16"/>
    </row>
    <row r="295" spans="10:30" x14ac:dyDescent="0.35">
      <c r="J295" s="16"/>
      <c r="AD295" s="16"/>
    </row>
    <row r="296" spans="10:30" x14ac:dyDescent="0.35">
      <c r="J296" s="16"/>
      <c r="AD296" s="16"/>
    </row>
    <row r="297" spans="10:30" x14ac:dyDescent="0.35">
      <c r="J297" s="16"/>
      <c r="AD297" s="16"/>
    </row>
    <row r="298" spans="10:30" x14ac:dyDescent="0.35">
      <c r="J298" s="16"/>
      <c r="AD298" s="16"/>
    </row>
    <row r="299" spans="10:30" x14ac:dyDescent="0.35">
      <c r="J299" s="16"/>
      <c r="AD299" s="16"/>
    </row>
    <row r="300" spans="10:30" x14ac:dyDescent="0.35">
      <c r="J300" s="16"/>
      <c r="AD300" s="16"/>
    </row>
  </sheetData>
  <conditionalFormatting sqref="J1">
    <cfRule type="containsErrors" dxfId="4" priority="1">
      <formula>ISERROR(J1)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838E6491-10A3-4B4F-956D-0439C7744C1F}">
          <x14:formula1>
            <xm:f>'Data validation'!$A$1:$A$4</xm:f>
          </x14:formula1>
          <xm:sqref>J2:J292</xm:sqref>
        </x14:dataValidation>
        <x14:dataValidation type="list" allowBlank="1" showInputMessage="1" showErrorMessage="1" xr:uid="{8E8A4842-638C-4375-BF03-8D22706BEA9B}">
          <x14:formula1>
            <xm:f>'Data validation'!$A$8:$A$10</xm:f>
          </x14:formula1>
          <xm:sqref>AA2:AA296</xm:sqref>
        </x14:dataValidation>
        <x14:dataValidation type="list" allowBlank="1" showInputMessage="1" showErrorMessage="1" xr:uid="{AB10EF45-7541-4206-9E58-FCC6A6E34A5A}">
          <x14:formula1>
            <xm:f>'Data validation'!$A$14:$A$26</xm:f>
          </x14:formula1>
          <xm:sqref>AD2:AD300</xm:sqref>
        </x14:dataValidation>
        <x14:dataValidation type="list" allowBlank="1" showInputMessage="1" showErrorMessage="1" xr:uid="{90718C71-EA00-441C-A56D-A5FE91C57857}">
          <x14:formula1>
            <xm:f>'Data validation'!$A$30:$A$58</xm:f>
          </x14:formula1>
          <xm:sqref>D2:E298</xm:sqref>
        </x14:dataValidation>
        <x14:dataValidation type="list" allowBlank="1" showInputMessage="1" showErrorMessage="1" xr:uid="{CE82330B-3A01-4D97-B884-13239928883E}">
          <x14:formula1>
            <xm:f>'Data validation'!$A$132:$A$143</xm:f>
          </x14:formula1>
          <xm:sqref>L2:O298 P2:R2 P3:P148 Q3:Q290 R3:R245 T2:Z294</xm:sqref>
        </x14:dataValidation>
        <x14:dataValidation type="list" allowBlank="1" showInputMessage="1" showErrorMessage="1" xr:uid="{3E903729-8E22-47F8-926F-CB96F28D9F2E}">
          <x14:formula1>
            <xm:f>'Data validation'!$A$62:$A$128</xm:f>
          </x14:formula1>
          <xm:sqref>H2:H298 I2:I299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551"/>
  <sheetViews>
    <sheetView topLeftCell="AA1" zoomScaleNormal="100" workbookViewId="0">
      <pane ySplit="1" topLeftCell="A2" activePane="bottomLeft" state="frozen"/>
      <selection pane="bottomLeft" activeCell="AH2" sqref="AH2"/>
    </sheetView>
  </sheetViews>
  <sheetFormatPr defaultColWidth="9.1796875" defaultRowHeight="14.5" x14ac:dyDescent="0.35"/>
  <cols>
    <col min="1" max="1" width="12" style="5" customWidth="1"/>
    <col min="2" max="2" width="12.1796875" style="8" customWidth="1"/>
    <col min="3" max="3" width="11.54296875" style="6" bestFit="1" customWidth="1"/>
    <col min="4" max="4" width="32.453125" style="5" customWidth="1"/>
    <col min="5" max="5" width="35.453125" style="5" customWidth="1"/>
    <col min="6" max="6" width="23.453125" style="5" customWidth="1"/>
    <col min="7" max="7" width="19.453125" style="5" customWidth="1"/>
    <col min="8" max="8" width="12.1796875" style="5" customWidth="1"/>
    <col min="9" max="9" width="11" style="5" customWidth="1"/>
    <col min="10" max="10" width="13.453125" style="5" customWidth="1"/>
    <col min="11" max="11" width="13.54296875" style="5" customWidth="1"/>
    <col min="12" max="12" width="12.54296875" style="5" customWidth="1"/>
    <col min="13" max="13" width="15.453125" style="5" customWidth="1"/>
    <col min="14" max="17" width="11" style="5" customWidth="1"/>
    <col min="18" max="19" width="16" style="5" customWidth="1"/>
    <col min="20" max="20" width="11" style="5" customWidth="1"/>
    <col min="21" max="21" width="14.453125" style="5" customWidth="1"/>
    <col min="22" max="22" width="14.1796875" style="5" customWidth="1"/>
    <col min="23" max="23" width="16.453125" style="5" bestFit="1" customWidth="1"/>
    <col min="24" max="24" width="15.54296875" style="5" bestFit="1" customWidth="1"/>
    <col min="25" max="25" width="11.81640625" style="5" customWidth="1"/>
    <col min="26" max="26" width="13.54296875" style="5" bestFit="1" customWidth="1"/>
    <col min="27" max="27" width="12.453125" style="5" customWidth="1"/>
    <col min="28" max="28" width="10" style="5" bestFit="1" customWidth="1"/>
    <col min="29" max="29" width="14.54296875" style="5" bestFit="1" customWidth="1"/>
    <col min="30" max="30" width="14.54296875" style="5" customWidth="1"/>
    <col min="31" max="31" width="15.08984375" bestFit="1" customWidth="1"/>
    <col min="32" max="32" width="9.36328125" bestFit="1" customWidth="1"/>
    <col min="33" max="33" width="13.26953125" customWidth="1"/>
    <col min="34" max="34" width="22.453125" style="5" bestFit="1" customWidth="1"/>
    <col min="35" max="35" width="27.36328125" style="5" bestFit="1" customWidth="1"/>
    <col min="36" max="16384" width="9.1796875" style="5"/>
  </cols>
  <sheetData>
    <row r="1" spans="1:35" s="15" customFormat="1" ht="30" customHeight="1" x14ac:dyDescent="0.3">
      <c r="A1" s="10" t="s">
        <v>1</v>
      </c>
      <c r="B1" s="11" t="s">
        <v>2</v>
      </c>
      <c r="C1" s="12" t="s">
        <v>0</v>
      </c>
      <c r="D1" s="13" t="s">
        <v>3</v>
      </c>
      <c r="E1" s="13" t="s">
        <v>32</v>
      </c>
      <c r="F1" s="13" t="s">
        <v>5</v>
      </c>
      <c r="G1" s="13" t="s">
        <v>33</v>
      </c>
      <c r="H1" s="46" t="s">
        <v>172</v>
      </c>
      <c r="I1" s="14" t="s">
        <v>34</v>
      </c>
      <c r="J1" s="14" t="s">
        <v>31</v>
      </c>
      <c r="K1" s="14" t="s">
        <v>30</v>
      </c>
      <c r="L1" s="14" t="s">
        <v>29</v>
      </c>
      <c r="M1" s="14" t="s">
        <v>28</v>
      </c>
      <c r="N1" s="14" t="s">
        <v>27</v>
      </c>
      <c r="O1" s="14" t="s">
        <v>26</v>
      </c>
      <c r="P1" s="14" t="s">
        <v>23</v>
      </c>
      <c r="Q1" s="14" t="s">
        <v>22</v>
      </c>
      <c r="R1" s="14" t="s">
        <v>21</v>
      </c>
      <c r="S1" s="14" t="s">
        <v>167</v>
      </c>
      <c r="T1" s="9" t="s">
        <v>9</v>
      </c>
      <c r="U1" s="9" t="s">
        <v>20</v>
      </c>
      <c r="V1" s="9" t="s">
        <v>19</v>
      </c>
      <c r="W1" s="9" t="s">
        <v>18</v>
      </c>
      <c r="X1" s="9" t="s">
        <v>12</v>
      </c>
      <c r="Y1" s="9" t="s">
        <v>11</v>
      </c>
      <c r="Z1" s="9" t="s">
        <v>25</v>
      </c>
      <c r="AA1" s="9" t="s">
        <v>15</v>
      </c>
      <c r="AB1" s="9" t="s">
        <v>16</v>
      </c>
      <c r="AC1" s="9" t="s">
        <v>17</v>
      </c>
      <c r="AD1" s="9" t="s">
        <v>168</v>
      </c>
      <c r="AE1" s="47" t="s">
        <v>169</v>
      </c>
      <c r="AF1" s="48" t="s">
        <v>170</v>
      </c>
      <c r="AG1" s="48" t="s">
        <v>171</v>
      </c>
      <c r="AH1" s="9" t="s">
        <v>10</v>
      </c>
      <c r="AI1" s="49" t="s">
        <v>174</v>
      </c>
    </row>
    <row r="2" spans="1:35" s="1" customFormat="1" x14ac:dyDescent="0.35">
      <c r="B2" s="7"/>
      <c r="C2" s="2"/>
      <c r="D2"/>
      <c r="E2"/>
      <c r="I2" s="4"/>
      <c r="J2"/>
      <c r="K2"/>
      <c r="L2"/>
      <c r="M2"/>
      <c r="N2"/>
      <c r="O2"/>
      <c r="P2"/>
      <c r="Q2"/>
      <c r="R2"/>
      <c r="S2"/>
      <c r="T2" s="4"/>
      <c r="U2"/>
      <c r="V2"/>
      <c r="W2"/>
      <c r="X2"/>
      <c r="Y2"/>
      <c r="Z2"/>
      <c r="AA2"/>
      <c r="AB2"/>
      <c r="AC2"/>
      <c r="AD2"/>
      <c r="AE2"/>
      <c r="AF2"/>
      <c r="AG2"/>
      <c r="AH2" s="16"/>
    </row>
    <row r="3" spans="1:35" s="1" customFormat="1" x14ac:dyDescent="0.35">
      <c r="B3" s="7"/>
      <c r="C3" s="2"/>
      <c r="D3"/>
      <c r="E3"/>
      <c r="I3" s="4"/>
      <c r="J3"/>
      <c r="K3"/>
      <c r="L3"/>
      <c r="M3"/>
      <c r="N3"/>
      <c r="O3"/>
      <c r="P3"/>
      <c r="Q3"/>
      <c r="R3"/>
      <c r="S3"/>
      <c r="T3" s="4"/>
      <c r="U3"/>
      <c r="V3"/>
      <c r="W3"/>
      <c r="X3"/>
      <c r="Y3"/>
      <c r="Z3"/>
      <c r="AA3"/>
      <c r="AB3"/>
      <c r="AC3"/>
      <c r="AD3"/>
      <c r="AE3"/>
      <c r="AF3"/>
      <c r="AG3"/>
      <c r="AH3" s="16"/>
    </row>
    <row r="4" spans="1:35" s="1" customFormat="1" x14ac:dyDescent="0.35">
      <c r="B4" s="7"/>
      <c r="C4" s="2"/>
      <c r="D4"/>
      <c r="E4"/>
      <c r="F4" s="3"/>
      <c r="I4" s="4"/>
      <c r="J4"/>
      <c r="K4"/>
      <c r="L4"/>
      <c r="M4"/>
      <c r="N4"/>
      <c r="O4"/>
      <c r="P4"/>
      <c r="Q4"/>
      <c r="R4"/>
      <c r="S4"/>
      <c r="T4" s="4"/>
      <c r="U4"/>
      <c r="V4"/>
      <c r="W4"/>
      <c r="X4"/>
      <c r="Y4"/>
      <c r="Z4"/>
      <c r="AA4"/>
      <c r="AB4"/>
      <c r="AC4"/>
      <c r="AD4"/>
      <c r="AE4"/>
      <c r="AF4"/>
      <c r="AG4"/>
      <c r="AH4" s="16"/>
    </row>
    <row r="5" spans="1:35" s="1" customFormat="1" x14ac:dyDescent="0.35">
      <c r="B5" s="7"/>
      <c r="C5" s="2"/>
      <c r="D5"/>
      <c r="E5"/>
      <c r="I5" s="4"/>
      <c r="J5"/>
      <c r="K5"/>
      <c r="L5"/>
      <c r="M5"/>
      <c r="N5"/>
      <c r="O5"/>
      <c r="P5"/>
      <c r="Q5"/>
      <c r="R5"/>
      <c r="S5"/>
      <c r="T5" s="4"/>
      <c r="U5"/>
      <c r="V5"/>
      <c r="W5"/>
      <c r="X5"/>
      <c r="Y5"/>
      <c r="Z5"/>
      <c r="AA5"/>
      <c r="AB5"/>
      <c r="AC5"/>
      <c r="AD5"/>
      <c r="AE5"/>
      <c r="AF5"/>
      <c r="AG5"/>
      <c r="AH5" s="16"/>
    </row>
    <row r="6" spans="1:35" s="1" customFormat="1" x14ac:dyDescent="0.35">
      <c r="B6" s="7"/>
      <c r="C6" s="2"/>
      <c r="D6"/>
      <c r="E6"/>
      <c r="F6" s="3"/>
      <c r="I6" s="4"/>
      <c r="J6"/>
      <c r="K6"/>
      <c r="L6"/>
      <c r="M6"/>
      <c r="N6"/>
      <c r="O6"/>
      <c r="P6"/>
      <c r="Q6"/>
      <c r="R6"/>
      <c r="S6"/>
      <c r="T6" s="4"/>
      <c r="U6"/>
      <c r="V6"/>
      <c r="W6"/>
      <c r="X6"/>
      <c r="Y6"/>
      <c r="Z6"/>
      <c r="AA6"/>
      <c r="AB6"/>
      <c r="AC6"/>
      <c r="AD6"/>
      <c r="AE6"/>
      <c r="AF6"/>
      <c r="AG6"/>
      <c r="AH6" s="16"/>
    </row>
    <row r="7" spans="1:35" s="1" customFormat="1" x14ac:dyDescent="0.35">
      <c r="B7" s="7"/>
      <c r="C7" s="2"/>
      <c r="D7"/>
      <c r="E7"/>
      <c r="I7" s="4"/>
      <c r="J7"/>
      <c r="K7"/>
      <c r="L7"/>
      <c r="M7"/>
      <c r="N7"/>
      <c r="O7"/>
      <c r="P7"/>
      <c r="Q7"/>
      <c r="R7"/>
      <c r="S7"/>
      <c r="T7" s="4"/>
      <c r="U7"/>
      <c r="V7"/>
      <c r="W7"/>
      <c r="X7"/>
      <c r="Y7"/>
      <c r="Z7"/>
      <c r="AA7"/>
      <c r="AB7"/>
      <c r="AC7"/>
      <c r="AD7"/>
      <c r="AE7"/>
      <c r="AF7"/>
      <c r="AG7"/>
      <c r="AH7" s="16"/>
    </row>
    <row r="8" spans="1:35" s="1" customFormat="1" x14ac:dyDescent="0.35">
      <c r="B8" s="7"/>
      <c r="C8" s="2"/>
      <c r="D8"/>
      <c r="E8"/>
      <c r="I8" s="4"/>
      <c r="J8"/>
      <c r="K8"/>
      <c r="L8"/>
      <c r="M8"/>
      <c r="N8"/>
      <c r="O8"/>
      <c r="P8"/>
      <c r="Q8"/>
      <c r="R8"/>
      <c r="S8"/>
      <c r="T8" s="4"/>
      <c r="U8"/>
      <c r="V8"/>
      <c r="W8"/>
      <c r="X8"/>
      <c r="Y8"/>
      <c r="Z8"/>
      <c r="AA8"/>
      <c r="AB8"/>
      <c r="AC8"/>
      <c r="AD8"/>
      <c r="AE8"/>
      <c r="AF8"/>
      <c r="AG8"/>
      <c r="AH8" s="16"/>
    </row>
    <row r="9" spans="1:35" s="1" customFormat="1" x14ac:dyDescent="0.35">
      <c r="B9" s="7"/>
      <c r="C9" s="2"/>
      <c r="D9"/>
      <c r="E9"/>
      <c r="I9" s="4"/>
      <c r="J9"/>
      <c r="K9"/>
      <c r="L9"/>
      <c r="M9"/>
      <c r="N9"/>
      <c r="O9"/>
      <c r="P9"/>
      <c r="Q9"/>
      <c r="R9"/>
      <c r="S9"/>
      <c r="T9" s="4"/>
      <c r="U9"/>
      <c r="V9"/>
      <c r="W9"/>
      <c r="X9"/>
      <c r="Y9"/>
      <c r="Z9"/>
      <c r="AA9"/>
      <c r="AB9"/>
      <c r="AC9"/>
      <c r="AD9"/>
      <c r="AE9"/>
      <c r="AF9"/>
      <c r="AG9"/>
      <c r="AH9" s="16"/>
    </row>
    <row r="10" spans="1:35" x14ac:dyDescent="0.35">
      <c r="D10"/>
      <c r="E10"/>
      <c r="J10"/>
      <c r="K10"/>
      <c r="L10"/>
      <c r="M10"/>
      <c r="N10"/>
      <c r="O10"/>
      <c r="P10"/>
      <c r="Q10"/>
      <c r="R10"/>
      <c r="S10"/>
      <c r="U10"/>
      <c r="V10"/>
      <c r="W10"/>
      <c r="X10"/>
      <c r="Y10"/>
      <c r="Z10"/>
      <c r="AA10"/>
      <c r="AB10"/>
      <c r="AC10"/>
      <c r="AD10"/>
      <c r="AH10" s="16"/>
    </row>
    <row r="11" spans="1:35" x14ac:dyDescent="0.35">
      <c r="D11"/>
      <c r="E11"/>
      <c r="J11"/>
      <c r="K11"/>
      <c r="L11"/>
      <c r="M11"/>
      <c r="N11"/>
      <c r="O11"/>
      <c r="P11"/>
      <c r="Q11"/>
      <c r="R11"/>
      <c r="S11"/>
      <c r="U11"/>
      <c r="V11"/>
      <c r="W11"/>
      <c r="X11"/>
      <c r="Y11"/>
      <c r="Z11"/>
      <c r="AA11"/>
      <c r="AB11"/>
      <c r="AC11"/>
      <c r="AD11"/>
      <c r="AH11" s="16"/>
    </row>
    <row r="12" spans="1:35" x14ac:dyDescent="0.35">
      <c r="D12"/>
      <c r="E12"/>
      <c r="J12"/>
      <c r="K12"/>
      <c r="L12"/>
      <c r="M12"/>
      <c r="N12"/>
      <c r="O12"/>
      <c r="P12"/>
      <c r="Q12"/>
      <c r="R12"/>
      <c r="S12"/>
      <c r="U12"/>
      <c r="V12"/>
      <c r="W12"/>
      <c r="X12"/>
      <c r="Y12"/>
      <c r="Z12"/>
      <c r="AA12"/>
      <c r="AB12"/>
      <c r="AC12"/>
      <c r="AD12"/>
      <c r="AH12" s="16"/>
    </row>
    <row r="13" spans="1:35" x14ac:dyDescent="0.35">
      <c r="D13"/>
      <c r="E13"/>
      <c r="J13"/>
      <c r="K13"/>
      <c r="L13"/>
      <c r="M13"/>
      <c r="N13"/>
      <c r="O13"/>
      <c r="P13"/>
      <c r="Q13"/>
      <c r="R13"/>
      <c r="S13"/>
      <c r="U13"/>
      <c r="V13"/>
      <c r="W13"/>
      <c r="X13"/>
      <c r="Y13"/>
      <c r="Z13"/>
      <c r="AA13"/>
      <c r="AB13"/>
      <c r="AC13"/>
      <c r="AD13"/>
      <c r="AH13" s="16"/>
    </row>
    <row r="14" spans="1:35" x14ac:dyDescent="0.35">
      <c r="D14"/>
      <c r="E14"/>
      <c r="J14"/>
      <c r="K14"/>
      <c r="L14"/>
      <c r="M14"/>
      <c r="N14"/>
      <c r="O14"/>
      <c r="P14"/>
      <c r="Q14"/>
      <c r="R14"/>
      <c r="S14"/>
      <c r="U14"/>
      <c r="V14"/>
      <c r="W14"/>
      <c r="X14"/>
      <c r="Y14"/>
      <c r="Z14"/>
      <c r="AA14"/>
      <c r="AB14"/>
      <c r="AC14"/>
      <c r="AD14"/>
      <c r="AH14" s="16"/>
    </row>
    <row r="15" spans="1:35" x14ac:dyDescent="0.35">
      <c r="D15"/>
      <c r="E15"/>
      <c r="J15"/>
      <c r="K15"/>
      <c r="L15"/>
      <c r="M15"/>
      <c r="N15"/>
      <c r="O15"/>
      <c r="P15"/>
      <c r="Q15"/>
      <c r="R15"/>
      <c r="S15"/>
      <c r="U15"/>
      <c r="V15"/>
      <c r="W15"/>
      <c r="X15"/>
      <c r="Y15"/>
      <c r="Z15"/>
      <c r="AA15"/>
      <c r="AB15"/>
      <c r="AC15"/>
      <c r="AD15"/>
      <c r="AH15" s="16"/>
    </row>
    <row r="16" spans="1:35" x14ac:dyDescent="0.35">
      <c r="D16"/>
      <c r="E16"/>
      <c r="J16"/>
      <c r="K16"/>
      <c r="L16"/>
      <c r="M16"/>
      <c r="N16"/>
      <c r="O16"/>
      <c r="P16"/>
      <c r="Q16"/>
      <c r="R16"/>
      <c r="S16"/>
      <c r="U16"/>
      <c r="V16"/>
      <c r="W16"/>
      <c r="X16"/>
      <c r="Y16"/>
      <c r="Z16"/>
      <c r="AA16"/>
      <c r="AB16"/>
      <c r="AC16"/>
      <c r="AD16"/>
      <c r="AH16" s="16"/>
    </row>
    <row r="17" spans="4:34" x14ac:dyDescent="0.35">
      <c r="D17"/>
      <c r="E17"/>
      <c r="J17"/>
      <c r="K17"/>
      <c r="L17"/>
      <c r="M17"/>
      <c r="N17"/>
      <c r="O17"/>
      <c r="P17"/>
      <c r="Q17"/>
      <c r="R17"/>
      <c r="S17"/>
      <c r="U17"/>
      <c r="V17"/>
      <c r="W17"/>
      <c r="X17"/>
      <c r="Y17"/>
      <c r="Z17"/>
      <c r="AA17"/>
      <c r="AB17"/>
      <c r="AC17"/>
      <c r="AD17"/>
      <c r="AH17" s="16"/>
    </row>
    <row r="18" spans="4:34" x14ac:dyDescent="0.35">
      <c r="D18"/>
      <c r="E18"/>
      <c r="J18"/>
      <c r="K18"/>
      <c r="L18"/>
      <c r="M18"/>
      <c r="N18"/>
      <c r="O18"/>
      <c r="P18"/>
      <c r="Q18"/>
      <c r="R18"/>
      <c r="S18"/>
      <c r="U18"/>
      <c r="V18"/>
      <c r="W18"/>
      <c r="X18"/>
      <c r="Y18"/>
      <c r="Z18"/>
      <c r="AA18"/>
      <c r="AB18"/>
      <c r="AC18"/>
      <c r="AD18"/>
      <c r="AH18" s="16"/>
    </row>
    <row r="19" spans="4:34" x14ac:dyDescent="0.35">
      <c r="D19"/>
      <c r="E19"/>
      <c r="J19"/>
      <c r="K19"/>
      <c r="L19"/>
      <c r="M19"/>
      <c r="N19"/>
      <c r="O19"/>
      <c r="P19"/>
      <c r="Q19"/>
      <c r="R19"/>
      <c r="S19"/>
      <c r="U19"/>
      <c r="V19"/>
      <c r="W19"/>
      <c r="X19"/>
      <c r="Y19"/>
      <c r="Z19"/>
      <c r="AA19"/>
      <c r="AB19"/>
      <c r="AC19"/>
      <c r="AD19"/>
      <c r="AH19" s="16"/>
    </row>
    <row r="20" spans="4:34" x14ac:dyDescent="0.35">
      <c r="D20"/>
      <c r="E20"/>
      <c r="J20"/>
      <c r="K20"/>
      <c r="L20"/>
      <c r="M20"/>
      <c r="N20"/>
      <c r="O20"/>
      <c r="P20"/>
      <c r="Q20"/>
      <c r="R20"/>
      <c r="S20"/>
      <c r="U20"/>
      <c r="V20"/>
      <c r="W20"/>
      <c r="X20"/>
      <c r="Y20"/>
      <c r="Z20"/>
      <c r="AA20"/>
      <c r="AB20"/>
      <c r="AC20"/>
      <c r="AD20"/>
      <c r="AH20" s="16"/>
    </row>
    <row r="21" spans="4:34" x14ac:dyDescent="0.35">
      <c r="D21"/>
      <c r="E21"/>
      <c r="J21"/>
      <c r="K21"/>
      <c r="L21"/>
      <c r="M21"/>
      <c r="N21"/>
      <c r="O21"/>
      <c r="P21"/>
      <c r="Q21"/>
      <c r="R21"/>
      <c r="S21"/>
      <c r="U21"/>
      <c r="V21"/>
      <c r="W21"/>
      <c r="X21"/>
      <c r="Y21"/>
      <c r="Z21"/>
      <c r="AA21"/>
      <c r="AB21"/>
      <c r="AC21"/>
      <c r="AD21"/>
      <c r="AH21" s="16"/>
    </row>
    <row r="22" spans="4:34" x14ac:dyDescent="0.35">
      <c r="D22"/>
      <c r="E22"/>
      <c r="J22"/>
      <c r="K22"/>
      <c r="L22"/>
      <c r="M22"/>
      <c r="N22"/>
      <c r="O22"/>
      <c r="P22"/>
      <c r="Q22"/>
      <c r="R22"/>
      <c r="S22"/>
      <c r="U22"/>
      <c r="V22"/>
      <c r="W22"/>
      <c r="X22"/>
      <c r="Y22"/>
      <c r="Z22"/>
      <c r="AA22"/>
      <c r="AB22"/>
      <c r="AC22"/>
      <c r="AD22"/>
      <c r="AH22" s="16"/>
    </row>
    <row r="23" spans="4:34" x14ac:dyDescent="0.35">
      <c r="D23"/>
      <c r="E23"/>
      <c r="J23"/>
      <c r="K23"/>
      <c r="L23"/>
      <c r="M23"/>
      <c r="N23"/>
      <c r="O23"/>
      <c r="P23"/>
      <c r="Q23"/>
      <c r="R23"/>
      <c r="S23"/>
      <c r="U23"/>
      <c r="V23"/>
      <c r="W23"/>
      <c r="X23"/>
      <c r="Y23"/>
      <c r="Z23"/>
      <c r="AA23"/>
      <c r="AB23"/>
      <c r="AC23"/>
      <c r="AD23"/>
      <c r="AH23" s="16"/>
    </row>
    <row r="24" spans="4:34" x14ac:dyDescent="0.35">
      <c r="D24"/>
      <c r="E24"/>
      <c r="J24"/>
      <c r="K24"/>
      <c r="L24"/>
      <c r="M24"/>
      <c r="N24"/>
      <c r="O24"/>
      <c r="P24"/>
      <c r="Q24"/>
      <c r="R24"/>
      <c r="S24"/>
      <c r="U24"/>
      <c r="V24"/>
      <c r="W24"/>
      <c r="X24"/>
      <c r="Y24"/>
      <c r="Z24"/>
      <c r="AA24"/>
      <c r="AB24"/>
      <c r="AC24"/>
      <c r="AD24"/>
      <c r="AH24" s="16"/>
    </row>
    <row r="25" spans="4:34" x14ac:dyDescent="0.35">
      <c r="D25"/>
      <c r="E25"/>
      <c r="J25"/>
      <c r="K25"/>
      <c r="L25"/>
      <c r="M25"/>
      <c r="N25"/>
      <c r="O25"/>
      <c r="P25"/>
      <c r="Q25"/>
      <c r="R25"/>
      <c r="S25"/>
      <c r="U25"/>
      <c r="V25"/>
      <c r="W25"/>
      <c r="X25"/>
      <c r="Y25"/>
      <c r="Z25"/>
      <c r="AA25"/>
      <c r="AB25"/>
      <c r="AC25"/>
      <c r="AD25"/>
      <c r="AH25" s="16"/>
    </row>
    <row r="26" spans="4:34" x14ac:dyDescent="0.35">
      <c r="D26"/>
      <c r="E26"/>
      <c r="J26"/>
      <c r="K26"/>
      <c r="L26"/>
      <c r="M26"/>
      <c r="N26"/>
      <c r="O26"/>
      <c r="P26"/>
      <c r="Q26"/>
      <c r="R26"/>
      <c r="S26"/>
      <c r="U26"/>
      <c r="V26"/>
      <c r="W26"/>
      <c r="X26"/>
      <c r="Y26"/>
      <c r="Z26"/>
      <c r="AA26"/>
      <c r="AB26"/>
      <c r="AC26"/>
      <c r="AD26"/>
      <c r="AH26" s="16"/>
    </row>
    <row r="27" spans="4:34" x14ac:dyDescent="0.35">
      <c r="D27"/>
      <c r="E27"/>
      <c r="J27"/>
      <c r="K27"/>
      <c r="L27"/>
      <c r="M27"/>
      <c r="N27"/>
      <c r="O27"/>
      <c r="P27"/>
      <c r="Q27"/>
      <c r="R27"/>
      <c r="S27"/>
      <c r="U27"/>
      <c r="V27"/>
      <c r="W27"/>
      <c r="X27"/>
      <c r="Y27"/>
      <c r="Z27"/>
      <c r="AA27"/>
      <c r="AB27"/>
      <c r="AC27"/>
      <c r="AD27"/>
      <c r="AH27" s="16"/>
    </row>
    <row r="28" spans="4:34" x14ac:dyDescent="0.35">
      <c r="D28"/>
      <c r="E28"/>
      <c r="J28"/>
      <c r="K28"/>
      <c r="L28"/>
      <c r="M28"/>
      <c r="N28"/>
      <c r="O28"/>
      <c r="P28"/>
      <c r="Q28"/>
      <c r="R28"/>
      <c r="S28"/>
      <c r="U28"/>
      <c r="V28"/>
      <c r="W28"/>
      <c r="X28"/>
      <c r="Y28"/>
      <c r="Z28"/>
      <c r="AA28"/>
      <c r="AB28"/>
      <c r="AC28"/>
      <c r="AD28"/>
      <c r="AH28" s="16"/>
    </row>
    <row r="29" spans="4:34" x14ac:dyDescent="0.35">
      <c r="D29"/>
      <c r="E29"/>
      <c r="J29"/>
      <c r="K29"/>
      <c r="L29"/>
      <c r="M29"/>
      <c r="N29"/>
      <c r="O29"/>
      <c r="P29"/>
      <c r="Q29"/>
      <c r="R29"/>
      <c r="S29"/>
      <c r="U29"/>
      <c r="V29"/>
      <c r="W29"/>
      <c r="X29"/>
      <c r="Y29"/>
      <c r="Z29"/>
      <c r="AA29"/>
      <c r="AB29"/>
      <c r="AC29"/>
      <c r="AD29"/>
      <c r="AH29" s="16"/>
    </row>
    <row r="30" spans="4:34" x14ac:dyDescent="0.35">
      <c r="D30"/>
      <c r="E30"/>
      <c r="J30"/>
      <c r="K30"/>
      <c r="L30"/>
      <c r="M30"/>
      <c r="N30"/>
      <c r="O30"/>
      <c r="P30"/>
      <c r="Q30"/>
      <c r="R30"/>
      <c r="S30"/>
      <c r="U30"/>
      <c r="V30"/>
      <c r="W30"/>
      <c r="X30"/>
      <c r="Y30"/>
      <c r="Z30"/>
      <c r="AA30"/>
      <c r="AB30"/>
      <c r="AC30"/>
      <c r="AD30"/>
      <c r="AH30" s="16"/>
    </row>
    <row r="31" spans="4:34" x14ac:dyDescent="0.35">
      <c r="D31"/>
      <c r="E31"/>
      <c r="J31"/>
      <c r="K31"/>
      <c r="L31"/>
      <c r="M31"/>
      <c r="N31"/>
      <c r="O31"/>
      <c r="P31"/>
      <c r="Q31"/>
      <c r="R31"/>
      <c r="S31"/>
      <c r="U31"/>
      <c r="V31"/>
      <c r="W31"/>
      <c r="X31"/>
      <c r="Y31"/>
      <c r="Z31"/>
      <c r="AA31"/>
      <c r="AB31"/>
      <c r="AC31"/>
      <c r="AD31"/>
      <c r="AH31" s="16"/>
    </row>
    <row r="32" spans="4:34" x14ac:dyDescent="0.35">
      <c r="D32"/>
      <c r="E32"/>
      <c r="J32"/>
      <c r="K32"/>
      <c r="L32"/>
      <c r="M32"/>
      <c r="N32"/>
      <c r="O32"/>
      <c r="P32"/>
      <c r="Q32"/>
      <c r="R32"/>
      <c r="S32"/>
      <c r="U32"/>
      <c r="V32"/>
      <c r="W32"/>
      <c r="X32"/>
      <c r="Y32"/>
      <c r="Z32"/>
      <c r="AA32"/>
      <c r="AB32"/>
      <c r="AC32"/>
      <c r="AD32"/>
      <c r="AH32" s="16"/>
    </row>
    <row r="33" spans="4:34" x14ac:dyDescent="0.35">
      <c r="D33"/>
      <c r="E33"/>
      <c r="J33"/>
      <c r="K33"/>
      <c r="L33"/>
      <c r="M33"/>
      <c r="N33"/>
      <c r="O33"/>
      <c r="P33"/>
      <c r="Q33"/>
      <c r="R33"/>
      <c r="S33"/>
      <c r="U33"/>
      <c r="V33"/>
      <c r="W33"/>
      <c r="X33"/>
      <c r="Y33"/>
      <c r="Z33"/>
      <c r="AA33"/>
      <c r="AB33"/>
      <c r="AC33"/>
      <c r="AD33"/>
      <c r="AH33" s="16"/>
    </row>
    <row r="34" spans="4:34" x14ac:dyDescent="0.35">
      <c r="D34"/>
      <c r="E34"/>
      <c r="J34"/>
      <c r="K34"/>
      <c r="L34"/>
      <c r="M34"/>
      <c r="N34"/>
      <c r="O34"/>
      <c r="P34"/>
      <c r="Q34"/>
      <c r="R34"/>
      <c r="S34"/>
      <c r="U34"/>
      <c r="V34"/>
      <c r="W34"/>
      <c r="X34"/>
      <c r="Y34"/>
      <c r="Z34"/>
      <c r="AA34"/>
      <c r="AB34"/>
      <c r="AC34"/>
      <c r="AD34"/>
      <c r="AH34" s="16"/>
    </row>
    <row r="35" spans="4:34" x14ac:dyDescent="0.35">
      <c r="D35"/>
      <c r="E35"/>
      <c r="J35"/>
      <c r="K35"/>
      <c r="L35"/>
      <c r="M35"/>
      <c r="N35"/>
      <c r="O35"/>
      <c r="P35"/>
      <c r="Q35"/>
      <c r="R35"/>
      <c r="S35"/>
      <c r="U35"/>
      <c r="V35"/>
      <c r="W35"/>
      <c r="X35"/>
      <c r="Y35"/>
      <c r="Z35"/>
      <c r="AA35"/>
      <c r="AB35"/>
      <c r="AC35"/>
      <c r="AD35"/>
      <c r="AH35" s="16"/>
    </row>
    <row r="36" spans="4:34" x14ac:dyDescent="0.35">
      <c r="D36"/>
      <c r="E36"/>
      <c r="J36"/>
      <c r="K36"/>
      <c r="L36"/>
      <c r="M36"/>
      <c r="N36"/>
      <c r="O36"/>
      <c r="P36"/>
      <c r="Q36"/>
      <c r="R36"/>
      <c r="S36"/>
      <c r="U36"/>
      <c r="V36"/>
      <c r="W36"/>
      <c r="X36"/>
      <c r="Y36"/>
      <c r="Z36"/>
      <c r="AA36"/>
      <c r="AB36"/>
      <c r="AC36"/>
      <c r="AD36"/>
      <c r="AH36" s="16"/>
    </row>
    <row r="37" spans="4:34" x14ac:dyDescent="0.35">
      <c r="D37"/>
      <c r="E37"/>
      <c r="J37"/>
      <c r="K37"/>
      <c r="L37"/>
      <c r="M37"/>
      <c r="N37"/>
      <c r="O37"/>
      <c r="P37"/>
      <c r="Q37"/>
      <c r="R37"/>
      <c r="S37"/>
      <c r="U37"/>
      <c r="V37"/>
      <c r="W37"/>
      <c r="X37"/>
      <c r="Y37"/>
      <c r="Z37"/>
      <c r="AA37"/>
      <c r="AB37"/>
      <c r="AC37"/>
      <c r="AD37"/>
      <c r="AH37" s="16"/>
    </row>
    <row r="38" spans="4:34" x14ac:dyDescent="0.35">
      <c r="D38"/>
      <c r="E38"/>
      <c r="J38"/>
      <c r="K38"/>
      <c r="L38"/>
      <c r="M38"/>
      <c r="N38"/>
      <c r="O38"/>
      <c r="P38"/>
      <c r="Q38"/>
      <c r="R38"/>
      <c r="S38"/>
      <c r="U38"/>
      <c r="V38"/>
      <c r="W38"/>
      <c r="X38"/>
      <c r="Y38"/>
      <c r="Z38"/>
      <c r="AA38"/>
      <c r="AB38"/>
      <c r="AC38"/>
      <c r="AD38"/>
      <c r="AH38" s="16"/>
    </row>
    <row r="39" spans="4:34" x14ac:dyDescent="0.35">
      <c r="D39"/>
      <c r="E39"/>
      <c r="J39"/>
      <c r="K39"/>
      <c r="L39"/>
      <c r="M39"/>
      <c r="N39"/>
      <c r="O39"/>
      <c r="P39"/>
      <c r="Q39"/>
      <c r="R39"/>
      <c r="S39"/>
      <c r="U39"/>
      <c r="V39"/>
      <c r="W39"/>
      <c r="X39"/>
      <c r="Y39"/>
      <c r="Z39"/>
      <c r="AA39"/>
      <c r="AB39"/>
      <c r="AC39"/>
      <c r="AD39"/>
      <c r="AH39" s="16"/>
    </row>
    <row r="40" spans="4:34" x14ac:dyDescent="0.35">
      <c r="D40"/>
      <c r="E40"/>
      <c r="J40"/>
      <c r="K40"/>
      <c r="L40"/>
      <c r="M40"/>
      <c r="N40"/>
      <c r="O40"/>
      <c r="P40"/>
      <c r="Q40"/>
      <c r="R40"/>
      <c r="S40"/>
      <c r="U40"/>
      <c r="V40"/>
      <c r="W40"/>
      <c r="X40"/>
      <c r="Y40"/>
      <c r="Z40"/>
      <c r="AA40"/>
      <c r="AB40"/>
      <c r="AC40"/>
      <c r="AD40"/>
      <c r="AH40" s="16"/>
    </row>
    <row r="41" spans="4:34" x14ac:dyDescent="0.35">
      <c r="D41"/>
      <c r="E41"/>
      <c r="J41"/>
      <c r="K41"/>
      <c r="L41"/>
      <c r="M41"/>
      <c r="N41"/>
      <c r="O41"/>
      <c r="P41"/>
      <c r="Q41"/>
      <c r="R41"/>
      <c r="S41"/>
      <c r="U41"/>
      <c r="V41"/>
      <c r="W41"/>
      <c r="X41"/>
      <c r="Y41"/>
      <c r="Z41"/>
      <c r="AA41"/>
      <c r="AB41"/>
      <c r="AC41"/>
      <c r="AD41"/>
      <c r="AH41" s="16"/>
    </row>
    <row r="42" spans="4:34" x14ac:dyDescent="0.35">
      <c r="D42"/>
      <c r="E42"/>
      <c r="J42"/>
      <c r="K42"/>
      <c r="L42"/>
      <c r="M42"/>
      <c r="N42"/>
      <c r="O42"/>
      <c r="P42"/>
      <c r="Q42"/>
      <c r="R42"/>
      <c r="S42"/>
      <c r="U42"/>
      <c r="V42"/>
      <c r="W42"/>
      <c r="X42"/>
      <c r="Y42"/>
      <c r="Z42"/>
      <c r="AA42"/>
      <c r="AB42"/>
      <c r="AC42"/>
      <c r="AD42"/>
      <c r="AH42" s="16"/>
    </row>
    <row r="43" spans="4:34" x14ac:dyDescent="0.35">
      <c r="D43"/>
      <c r="E43"/>
      <c r="J43"/>
      <c r="K43"/>
      <c r="L43"/>
      <c r="M43"/>
      <c r="N43"/>
      <c r="O43"/>
      <c r="P43"/>
      <c r="Q43"/>
      <c r="R43"/>
      <c r="S43"/>
      <c r="U43"/>
      <c r="V43"/>
      <c r="W43"/>
      <c r="X43"/>
      <c r="Y43"/>
      <c r="Z43"/>
      <c r="AA43"/>
      <c r="AB43"/>
      <c r="AC43"/>
      <c r="AD43"/>
      <c r="AH43" s="16"/>
    </row>
    <row r="44" spans="4:34" x14ac:dyDescent="0.35">
      <c r="D44"/>
      <c r="E44"/>
      <c r="J44"/>
      <c r="K44"/>
      <c r="L44"/>
      <c r="M44"/>
      <c r="N44"/>
      <c r="O44"/>
      <c r="P44"/>
      <c r="Q44"/>
      <c r="R44"/>
      <c r="S44"/>
      <c r="U44"/>
      <c r="V44"/>
      <c r="W44"/>
      <c r="X44"/>
      <c r="Y44"/>
      <c r="Z44"/>
      <c r="AA44"/>
      <c r="AB44"/>
      <c r="AC44"/>
      <c r="AD44"/>
      <c r="AH44" s="16"/>
    </row>
    <row r="45" spans="4:34" x14ac:dyDescent="0.35">
      <c r="D45"/>
      <c r="E45"/>
      <c r="J45"/>
      <c r="K45"/>
      <c r="L45"/>
      <c r="M45"/>
      <c r="N45"/>
      <c r="O45"/>
      <c r="P45"/>
      <c r="Q45"/>
      <c r="R45"/>
      <c r="S45"/>
      <c r="U45"/>
      <c r="V45"/>
      <c r="W45"/>
      <c r="X45"/>
      <c r="Y45"/>
      <c r="Z45"/>
      <c r="AA45"/>
      <c r="AB45"/>
      <c r="AC45"/>
      <c r="AD45"/>
      <c r="AH45" s="16"/>
    </row>
    <row r="46" spans="4:34" x14ac:dyDescent="0.35">
      <c r="D46"/>
      <c r="E46"/>
      <c r="J46"/>
      <c r="K46"/>
      <c r="L46"/>
      <c r="M46"/>
      <c r="N46"/>
      <c r="O46"/>
      <c r="P46"/>
      <c r="Q46"/>
      <c r="R46"/>
      <c r="S46"/>
      <c r="U46"/>
      <c r="V46"/>
      <c r="W46"/>
      <c r="X46"/>
      <c r="Y46"/>
      <c r="Z46"/>
      <c r="AA46"/>
      <c r="AB46"/>
      <c r="AC46"/>
      <c r="AD46"/>
      <c r="AH46" s="16"/>
    </row>
    <row r="47" spans="4:34" x14ac:dyDescent="0.35">
      <c r="D47"/>
      <c r="E47"/>
      <c r="J47"/>
      <c r="K47"/>
      <c r="L47"/>
      <c r="M47"/>
      <c r="N47"/>
      <c r="O47"/>
      <c r="P47"/>
      <c r="Q47"/>
      <c r="R47"/>
      <c r="S47"/>
      <c r="U47"/>
      <c r="V47"/>
      <c r="W47"/>
      <c r="X47"/>
      <c r="Y47"/>
      <c r="Z47"/>
      <c r="AA47"/>
      <c r="AB47"/>
      <c r="AC47"/>
      <c r="AD47"/>
      <c r="AH47" s="16"/>
    </row>
    <row r="48" spans="4:34" x14ac:dyDescent="0.35">
      <c r="D48"/>
      <c r="E48"/>
      <c r="J48"/>
      <c r="K48"/>
      <c r="L48"/>
      <c r="M48"/>
      <c r="N48"/>
      <c r="O48"/>
      <c r="P48"/>
      <c r="Q48"/>
      <c r="R48"/>
      <c r="S48"/>
      <c r="U48"/>
      <c r="V48"/>
      <c r="W48"/>
      <c r="X48"/>
      <c r="Y48"/>
      <c r="Z48"/>
      <c r="AA48"/>
      <c r="AB48"/>
      <c r="AC48"/>
      <c r="AD48"/>
      <c r="AH48" s="16"/>
    </row>
    <row r="49" spans="4:34" x14ac:dyDescent="0.35">
      <c r="D49"/>
      <c r="E49"/>
      <c r="J49"/>
      <c r="K49"/>
      <c r="L49"/>
      <c r="M49"/>
      <c r="N49"/>
      <c r="O49"/>
      <c r="P49"/>
      <c r="Q49"/>
      <c r="R49"/>
      <c r="S49"/>
      <c r="U49"/>
      <c r="V49"/>
      <c r="W49"/>
      <c r="X49"/>
      <c r="Y49"/>
      <c r="Z49"/>
      <c r="AA49"/>
      <c r="AB49"/>
      <c r="AC49"/>
      <c r="AD49"/>
      <c r="AH49" s="16"/>
    </row>
    <row r="50" spans="4:34" x14ac:dyDescent="0.35">
      <c r="D50"/>
      <c r="E50"/>
      <c r="J50"/>
      <c r="K50"/>
      <c r="L50"/>
      <c r="M50"/>
      <c r="N50"/>
      <c r="O50"/>
      <c r="P50"/>
      <c r="Q50"/>
      <c r="R50"/>
      <c r="S50"/>
      <c r="U50"/>
      <c r="V50"/>
      <c r="W50"/>
      <c r="X50"/>
      <c r="Y50"/>
      <c r="Z50"/>
      <c r="AA50"/>
      <c r="AB50"/>
      <c r="AC50"/>
      <c r="AD50"/>
      <c r="AH50" s="16"/>
    </row>
    <row r="51" spans="4:34" x14ac:dyDescent="0.35">
      <c r="D51"/>
      <c r="E51"/>
      <c r="J51"/>
      <c r="K51"/>
      <c r="L51"/>
      <c r="M51"/>
      <c r="N51"/>
      <c r="O51"/>
      <c r="P51"/>
      <c r="Q51"/>
      <c r="R51"/>
      <c r="S51"/>
      <c r="U51"/>
      <c r="V51"/>
      <c r="W51"/>
      <c r="X51"/>
      <c r="Y51"/>
      <c r="Z51"/>
      <c r="AA51"/>
      <c r="AB51"/>
      <c r="AC51"/>
      <c r="AD51"/>
      <c r="AH51" s="16"/>
    </row>
    <row r="52" spans="4:34" x14ac:dyDescent="0.35">
      <c r="D52"/>
      <c r="E52"/>
      <c r="J52"/>
      <c r="K52"/>
      <c r="L52"/>
      <c r="M52"/>
      <c r="N52"/>
      <c r="O52"/>
      <c r="P52"/>
      <c r="Q52"/>
      <c r="R52"/>
      <c r="S52"/>
      <c r="U52"/>
      <c r="V52"/>
      <c r="W52"/>
      <c r="X52"/>
      <c r="Y52"/>
      <c r="Z52"/>
      <c r="AA52"/>
      <c r="AB52"/>
      <c r="AC52"/>
      <c r="AD52"/>
      <c r="AH52" s="16"/>
    </row>
    <row r="53" spans="4:34" x14ac:dyDescent="0.35">
      <c r="D53"/>
      <c r="E53"/>
      <c r="J53"/>
      <c r="K53"/>
      <c r="L53"/>
      <c r="M53"/>
      <c r="N53"/>
      <c r="O53"/>
      <c r="P53"/>
      <c r="Q53"/>
      <c r="R53"/>
      <c r="S53"/>
      <c r="U53"/>
      <c r="V53"/>
      <c r="W53"/>
      <c r="X53"/>
      <c r="Y53"/>
      <c r="Z53"/>
      <c r="AA53"/>
      <c r="AB53"/>
      <c r="AC53"/>
      <c r="AD53"/>
      <c r="AH53" s="16"/>
    </row>
    <row r="54" spans="4:34" x14ac:dyDescent="0.35">
      <c r="D54"/>
      <c r="E54"/>
      <c r="J54"/>
      <c r="K54"/>
      <c r="L54"/>
      <c r="M54"/>
      <c r="N54"/>
      <c r="O54"/>
      <c r="P54"/>
      <c r="Q54"/>
      <c r="R54"/>
      <c r="S54"/>
      <c r="U54"/>
      <c r="V54"/>
      <c r="W54"/>
      <c r="X54"/>
      <c r="Y54"/>
      <c r="Z54"/>
      <c r="AA54"/>
      <c r="AB54"/>
      <c r="AC54"/>
      <c r="AD54"/>
      <c r="AH54" s="16"/>
    </row>
    <row r="55" spans="4:34" x14ac:dyDescent="0.35">
      <c r="D55"/>
      <c r="E55"/>
      <c r="J55"/>
      <c r="K55"/>
      <c r="L55"/>
      <c r="M55"/>
      <c r="N55"/>
      <c r="O55"/>
      <c r="P55"/>
      <c r="Q55"/>
      <c r="R55"/>
      <c r="S55"/>
      <c r="U55"/>
      <c r="V55"/>
      <c r="W55"/>
      <c r="X55"/>
      <c r="Y55"/>
      <c r="Z55"/>
      <c r="AA55"/>
      <c r="AB55"/>
      <c r="AC55"/>
      <c r="AD55"/>
      <c r="AH55" s="16"/>
    </row>
    <row r="56" spans="4:34" x14ac:dyDescent="0.35">
      <c r="D56"/>
      <c r="E56"/>
      <c r="J56"/>
      <c r="K56"/>
      <c r="L56"/>
      <c r="M56"/>
      <c r="N56"/>
      <c r="O56"/>
      <c r="P56"/>
      <c r="Q56"/>
      <c r="R56"/>
      <c r="S56"/>
      <c r="U56"/>
      <c r="V56"/>
      <c r="W56"/>
      <c r="X56"/>
      <c r="Y56"/>
      <c r="Z56"/>
      <c r="AA56"/>
      <c r="AB56"/>
      <c r="AC56"/>
      <c r="AD56"/>
      <c r="AH56" s="16"/>
    </row>
    <row r="57" spans="4:34" x14ac:dyDescent="0.35">
      <c r="D57"/>
      <c r="E57"/>
      <c r="J57"/>
      <c r="K57"/>
      <c r="L57"/>
      <c r="M57"/>
      <c r="N57"/>
      <c r="O57"/>
      <c r="P57"/>
      <c r="Q57"/>
      <c r="R57"/>
      <c r="S57"/>
      <c r="U57"/>
      <c r="V57"/>
      <c r="W57"/>
      <c r="X57"/>
      <c r="Y57"/>
      <c r="Z57"/>
      <c r="AA57"/>
      <c r="AB57"/>
      <c r="AC57"/>
      <c r="AD57"/>
      <c r="AH57" s="16"/>
    </row>
    <row r="58" spans="4:34" x14ac:dyDescent="0.35">
      <c r="D58"/>
      <c r="E58"/>
      <c r="J58"/>
      <c r="K58"/>
      <c r="L58"/>
      <c r="M58"/>
      <c r="N58"/>
      <c r="O58"/>
      <c r="P58"/>
      <c r="Q58"/>
      <c r="R58"/>
      <c r="S58"/>
      <c r="U58"/>
      <c r="V58"/>
      <c r="W58"/>
      <c r="X58"/>
      <c r="Y58"/>
      <c r="Z58"/>
      <c r="AA58"/>
      <c r="AB58"/>
      <c r="AC58"/>
      <c r="AD58"/>
      <c r="AH58" s="16"/>
    </row>
    <row r="59" spans="4:34" x14ac:dyDescent="0.35">
      <c r="D59"/>
      <c r="E59"/>
      <c r="J59"/>
      <c r="K59"/>
      <c r="L59"/>
      <c r="M59"/>
      <c r="N59"/>
      <c r="O59"/>
      <c r="P59"/>
      <c r="Q59"/>
      <c r="R59"/>
      <c r="S59"/>
      <c r="U59"/>
      <c r="V59"/>
      <c r="W59"/>
      <c r="X59"/>
      <c r="Y59"/>
      <c r="Z59"/>
      <c r="AA59"/>
      <c r="AB59"/>
      <c r="AC59"/>
      <c r="AD59"/>
      <c r="AH59" s="16"/>
    </row>
    <row r="60" spans="4:34" x14ac:dyDescent="0.35">
      <c r="D60"/>
      <c r="E60"/>
      <c r="J60"/>
      <c r="K60"/>
      <c r="L60"/>
      <c r="M60"/>
      <c r="N60"/>
      <c r="O60"/>
      <c r="P60"/>
      <c r="Q60"/>
      <c r="R60"/>
      <c r="S60"/>
      <c r="U60"/>
      <c r="V60"/>
      <c r="W60"/>
      <c r="X60"/>
      <c r="Y60"/>
      <c r="Z60"/>
      <c r="AA60"/>
      <c r="AB60"/>
      <c r="AC60"/>
      <c r="AD60"/>
      <c r="AH60" s="16"/>
    </row>
    <row r="61" spans="4:34" x14ac:dyDescent="0.35">
      <c r="D61"/>
      <c r="E61"/>
      <c r="J61"/>
      <c r="K61"/>
      <c r="L61"/>
      <c r="M61"/>
      <c r="N61"/>
      <c r="O61"/>
      <c r="P61"/>
      <c r="Q61"/>
      <c r="R61"/>
      <c r="S61"/>
      <c r="U61"/>
      <c r="V61"/>
      <c r="W61"/>
      <c r="X61"/>
      <c r="Y61"/>
      <c r="Z61"/>
      <c r="AA61"/>
      <c r="AB61"/>
      <c r="AC61"/>
      <c r="AD61"/>
      <c r="AH61" s="16"/>
    </row>
    <row r="62" spans="4:34" x14ac:dyDescent="0.35">
      <c r="D62"/>
      <c r="E62"/>
      <c r="J62"/>
      <c r="K62"/>
      <c r="L62"/>
      <c r="M62"/>
      <c r="N62"/>
      <c r="O62"/>
      <c r="P62"/>
      <c r="Q62"/>
      <c r="R62"/>
      <c r="S62"/>
      <c r="U62"/>
      <c r="V62"/>
      <c r="W62"/>
      <c r="X62"/>
      <c r="Y62"/>
      <c r="Z62"/>
      <c r="AA62"/>
      <c r="AB62"/>
      <c r="AC62"/>
      <c r="AD62"/>
      <c r="AH62" s="16"/>
    </row>
    <row r="63" spans="4:34" x14ac:dyDescent="0.35">
      <c r="D63"/>
      <c r="E63"/>
      <c r="J63"/>
      <c r="K63"/>
      <c r="L63"/>
      <c r="M63"/>
      <c r="N63"/>
      <c r="O63"/>
      <c r="P63"/>
      <c r="Q63"/>
      <c r="R63"/>
      <c r="S63"/>
      <c r="U63"/>
      <c r="V63"/>
      <c r="W63"/>
      <c r="X63"/>
      <c r="Y63"/>
      <c r="Z63"/>
      <c r="AA63"/>
      <c r="AB63"/>
      <c r="AC63"/>
      <c r="AD63"/>
      <c r="AH63" s="16"/>
    </row>
    <row r="64" spans="4:34" x14ac:dyDescent="0.35">
      <c r="D64"/>
      <c r="E64"/>
      <c r="J64"/>
      <c r="K64"/>
      <c r="L64"/>
      <c r="M64"/>
      <c r="N64"/>
      <c r="O64"/>
      <c r="P64"/>
      <c r="Q64"/>
      <c r="R64"/>
      <c r="S64"/>
      <c r="U64"/>
      <c r="V64"/>
      <c r="W64"/>
      <c r="X64"/>
      <c r="Y64"/>
      <c r="Z64"/>
      <c r="AA64"/>
      <c r="AB64"/>
      <c r="AC64"/>
      <c r="AD64"/>
      <c r="AH64" s="16"/>
    </row>
    <row r="65" spans="4:34" x14ac:dyDescent="0.35">
      <c r="D65"/>
      <c r="E65"/>
      <c r="J65"/>
      <c r="K65"/>
      <c r="L65"/>
      <c r="M65"/>
      <c r="N65"/>
      <c r="O65"/>
      <c r="P65"/>
      <c r="Q65"/>
      <c r="R65"/>
      <c r="S65"/>
      <c r="U65"/>
      <c r="V65"/>
      <c r="W65"/>
      <c r="X65"/>
      <c r="Y65"/>
      <c r="Z65"/>
      <c r="AA65"/>
      <c r="AB65"/>
      <c r="AC65"/>
      <c r="AD65"/>
      <c r="AH65" s="16"/>
    </row>
    <row r="66" spans="4:34" x14ac:dyDescent="0.35">
      <c r="D66"/>
      <c r="E66"/>
      <c r="J66"/>
      <c r="K66"/>
      <c r="L66"/>
      <c r="M66"/>
      <c r="N66"/>
      <c r="O66"/>
      <c r="P66"/>
      <c r="Q66"/>
      <c r="R66"/>
      <c r="S66"/>
      <c r="U66"/>
      <c r="V66"/>
      <c r="W66"/>
      <c r="X66"/>
      <c r="Y66"/>
      <c r="Z66"/>
      <c r="AA66"/>
      <c r="AB66"/>
      <c r="AC66"/>
      <c r="AD66"/>
      <c r="AH66" s="16"/>
    </row>
    <row r="67" spans="4:34" x14ac:dyDescent="0.35">
      <c r="D67"/>
      <c r="E67"/>
      <c r="J67"/>
      <c r="K67"/>
      <c r="L67"/>
      <c r="M67"/>
      <c r="N67"/>
      <c r="O67"/>
      <c r="P67"/>
      <c r="Q67"/>
      <c r="R67"/>
      <c r="S67"/>
      <c r="U67"/>
      <c r="V67"/>
      <c r="W67"/>
      <c r="X67"/>
      <c r="Y67"/>
      <c r="Z67"/>
      <c r="AA67"/>
      <c r="AB67"/>
      <c r="AC67"/>
      <c r="AD67"/>
      <c r="AH67" s="16"/>
    </row>
    <row r="68" spans="4:34" x14ac:dyDescent="0.35">
      <c r="D68"/>
      <c r="E68"/>
      <c r="J68"/>
      <c r="K68"/>
      <c r="L68"/>
      <c r="M68"/>
      <c r="N68"/>
      <c r="O68"/>
      <c r="P68"/>
      <c r="Q68"/>
      <c r="R68"/>
      <c r="S68"/>
      <c r="U68"/>
      <c r="V68"/>
      <c r="W68"/>
      <c r="X68"/>
      <c r="Y68"/>
      <c r="Z68"/>
      <c r="AA68"/>
      <c r="AB68"/>
      <c r="AC68"/>
      <c r="AD68"/>
      <c r="AH68" s="16"/>
    </row>
    <row r="69" spans="4:34" x14ac:dyDescent="0.35">
      <c r="D69"/>
      <c r="E69"/>
      <c r="J69"/>
      <c r="K69"/>
      <c r="L69"/>
      <c r="M69"/>
      <c r="N69"/>
      <c r="O69"/>
      <c r="P69"/>
      <c r="Q69"/>
      <c r="R69"/>
      <c r="S69"/>
      <c r="U69"/>
      <c r="V69"/>
      <c r="W69"/>
      <c r="X69"/>
      <c r="Y69"/>
      <c r="Z69"/>
      <c r="AA69"/>
      <c r="AB69"/>
      <c r="AC69"/>
      <c r="AD69"/>
      <c r="AH69" s="16"/>
    </row>
    <row r="70" spans="4:34" x14ac:dyDescent="0.35">
      <c r="D70"/>
      <c r="E70"/>
      <c r="J70"/>
      <c r="K70"/>
      <c r="L70"/>
      <c r="M70"/>
      <c r="N70"/>
      <c r="O70"/>
      <c r="P70"/>
      <c r="Q70"/>
      <c r="R70"/>
      <c r="S70"/>
      <c r="U70"/>
      <c r="V70"/>
      <c r="W70"/>
      <c r="X70"/>
      <c r="Y70"/>
      <c r="Z70"/>
      <c r="AA70"/>
      <c r="AB70"/>
      <c r="AC70"/>
      <c r="AD70"/>
      <c r="AH70" s="16"/>
    </row>
    <row r="71" spans="4:34" x14ac:dyDescent="0.35">
      <c r="D71"/>
      <c r="E71"/>
      <c r="J71"/>
      <c r="K71"/>
      <c r="L71"/>
      <c r="M71"/>
      <c r="N71"/>
      <c r="O71"/>
      <c r="P71"/>
      <c r="Q71"/>
      <c r="R71"/>
      <c r="S71"/>
      <c r="U71"/>
      <c r="V71"/>
      <c r="W71"/>
      <c r="X71"/>
      <c r="Y71"/>
      <c r="Z71"/>
      <c r="AA71"/>
      <c r="AB71"/>
      <c r="AC71"/>
      <c r="AD71"/>
      <c r="AH71" s="16"/>
    </row>
    <row r="72" spans="4:34" x14ac:dyDescent="0.35">
      <c r="D72"/>
      <c r="E72"/>
      <c r="J72"/>
      <c r="K72"/>
      <c r="L72"/>
      <c r="M72"/>
      <c r="N72"/>
      <c r="O72"/>
      <c r="P72"/>
      <c r="Q72"/>
      <c r="R72"/>
      <c r="S72"/>
      <c r="U72"/>
      <c r="V72"/>
      <c r="W72"/>
      <c r="X72"/>
      <c r="Y72"/>
      <c r="Z72"/>
      <c r="AA72"/>
      <c r="AB72"/>
      <c r="AC72"/>
      <c r="AD72"/>
      <c r="AH72" s="16"/>
    </row>
    <row r="73" spans="4:34" x14ac:dyDescent="0.35">
      <c r="D73"/>
      <c r="E73"/>
      <c r="J73"/>
      <c r="K73"/>
      <c r="L73"/>
      <c r="M73"/>
      <c r="N73"/>
      <c r="O73"/>
      <c r="P73"/>
      <c r="Q73"/>
      <c r="R73"/>
      <c r="S73"/>
      <c r="U73"/>
      <c r="V73"/>
      <c r="W73"/>
      <c r="X73"/>
      <c r="Y73"/>
      <c r="Z73"/>
      <c r="AA73"/>
      <c r="AB73"/>
      <c r="AC73"/>
      <c r="AD73"/>
      <c r="AH73" s="16"/>
    </row>
    <row r="74" spans="4:34" x14ac:dyDescent="0.35">
      <c r="D74"/>
      <c r="E74"/>
      <c r="J74"/>
      <c r="K74"/>
      <c r="L74"/>
      <c r="M74"/>
      <c r="N74"/>
      <c r="O74"/>
      <c r="P74"/>
      <c r="Q74"/>
      <c r="R74"/>
      <c r="S74"/>
      <c r="U74"/>
      <c r="V74"/>
      <c r="W74"/>
      <c r="X74"/>
      <c r="Y74"/>
      <c r="Z74"/>
      <c r="AA74"/>
      <c r="AB74"/>
      <c r="AC74"/>
      <c r="AD74"/>
      <c r="AH74" s="16"/>
    </row>
    <row r="75" spans="4:34" x14ac:dyDescent="0.35">
      <c r="D75"/>
      <c r="E75"/>
      <c r="J75"/>
      <c r="K75"/>
      <c r="L75"/>
      <c r="M75"/>
      <c r="N75"/>
      <c r="O75"/>
      <c r="P75"/>
      <c r="Q75"/>
      <c r="R75"/>
      <c r="S75"/>
      <c r="U75"/>
      <c r="V75"/>
      <c r="W75"/>
      <c r="X75"/>
      <c r="Y75"/>
      <c r="Z75"/>
      <c r="AA75"/>
      <c r="AB75"/>
      <c r="AC75"/>
      <c r="AD75"/>
      <c r="AH75" s="16"/>
    </row>
    <row r="76" spans="4:34" x14ac:dyDescent="0.35">
      <c r="D76"/>
      <c r="E76"/>
      <c r="J76"/>
      <c r="K76"/>
      <c r="L76"/>
      <c r="M76"/>
      <c r="N76"/>
      <c r="O76"/>
      <c r="P76"/>
      <c r="Q76"/>
      <c r="R76"/>
      <c r="S76"/>
      <c r="U76"/>
      <c r="V76"/>
      <c r="W76"/>
      <c r="X76"/>
      <c r="Y76"/>
      <c r="Z76"/>
      <c r="AA76"/>
      <c r="AB76"/>
      <c r="AC76"/>
      <c r="AD76"/>
      <c r="AH76" s="16"/>
    </row>
    <row r="77" spans="4:34" x14ac:dyDescent="0.35">
      <c r="D77"/>
      <c r="E77"/>
      <c r="J77"/>
      <c r="K77"/>
      <c r="L77"/>
      <c r="M77"/>
      <c r="N77"/>
      <c r="O77"/>
      <c r="P77"/>
      <c r="Q77"/>
      <c r="R77"/>
      <c r="S77"/>
      <c r="U77"/>
      <c r="V77"/>
      <c r="W77"/>
      <c r="X77"/>
      <c r="Y77"/>
      <c r="Z77"/>
      <c r="AA77"/>
      <c r="AB77"/>
      <c r="AC77"/>
      <c r="AD77"/>
      <c r="AH77" s="16"/>
    </row>
    <row r="78" spans="4:34" x14ac:dyDescent="0.35">
      <c r="D78"/>
      <c r="E78"/>
      <c r="J78"/>
      <c r="K78"/>
      <c r="L78"/>
      <c r="M78"/>
      <c r="N78"/>
      <c r="O78"/>
      <c r="P78"/>
      <c r="Q78"/>
      <c r="R78"/>
      <c r="S78"/>
      <c r="U78"/>
      <c r="V78"/>
      <c r="W78"/>
      <c r="X78"/>
      <c r="Y78"/>
      <c r="Z78"/>
      <c r="AA78"/>
      <c r="AB78"/>
      <c r="AC78"/>
      <c r="AD78"/>
      <c r="AH78" s="16"/>
    </row>
    <row r="79" spans="4:34" x14ac:dyDescent="0.35">
      <c r="D79"/>
      <c r="E79"/>
      <c r="J79"/>
      <c r="K79"/>
      <c r="L79"/>
      <c r="M79"/>
      <c r="N79"/>
      <c r="O79"/>
      <c r="P79"/>
      <c r="Q79"/>
      <c r="R79"/>
      <c r="S79"/>
      <c r="U79"/>
      <c r="V79"/>
      <c r="W79"/>
      <c r="X79"/>
      <c r="Y79"/>
      <c r="Z79"/>
      <c r="AA79"/>
      <c r="AB79"/>
      <c r="AC79"/>
      <c r="AD79"/>
      <c r="AH79" s="16"/>
    </row>
    <row r="80" spans="4:34" x14ac:dyDescent="0.35">
      <c r="D80"/>
      <c r="E80"/>
      <c r="J80"/>
      <c r="K80"/>
      <c r="L80"/>
      <c r="M80"/>
      <c r="N80"/>
      <c r="O80"/>
      <c r="P80"/>
      <c r="Q80"/>
      <c r="R80"/>
      <c r="S80"/>
      <c r="U80"/>
      <c r="V80"/>
      <c r="W80"/>
      <c r="X80"/>
      <c r="Y80"/>
      <c r="Z80"/>
      <c r="AA80"/>
      <c r="AB80"/>
      <c r="AC80"/>
      <c r="AD80"/>
      <c r="AH80" s="16"/>
    </row>
    <row r="81" spans="4:34" x14ac:dyDescent="0.35">
      <c r="D81"/>
      <c r="E81"/>
      <c r="J81"/>
      <c r="K81"/>
      <c r="L81"/>
      <c r="M81"/>
      <c r="N81"/>
      <c r="O81"/>
      <c r="P81"/>
      <c r="Q81"/>
      <c r="R81"/>
      <c r="S81"/>
      <c r="U81"/>
      <c r="V81"/>
      <c r="W81"/>
      <c r="X81"/>
      <c r="Y81"/>
      <c r="Z81"/>
      <c r="AA81"/>
      <c r="AB81"/>
      <c r="AC81"/>
      <c r="AD81"/>
      <c r="AH81" s="16"/>
    </row>
    <row r="82" spans="4:34" x14ac:dyDescent="0.35">
      <c r="D82"/>
      <c r="E82"/>
      <c r="J82"/>
      <c r="K82"/>
      <c r="L82"/>
      <c r="M82"/>
      <c r="N82"/>
      <c r="O82"/>
      <c r="P82"/>
      <c r="Q82"/>
      <c r="R82"/>
      <c r="S82"/>
      <c r="U82"/>
      <c r="V82"/>
      <c r="W82"/>
      <c r="X82"/>
      <c r="Y82"/>
      <c r="Z82"/>
      <c r="AA82"/>
      <c r="AB82"/>
      <c r="AC82"/>
      <c r="AD82"/>
      <c r="AH82" s="16"/>
    </row>
    <row r="83" spans="4:34" x14ac:dyDescent="0.35">
      <c r="D83"/>
      <c r="E83"/>
      <c r="J83"/>
      <c r="K83"/>
      <c r="L83"/>
      <c r="M83"/>
      <c r="N83"/>
      <c r="O83"/>
      <c r="P83"/>
      <c r="Q83"/>
      <c r="R83"/>
      <c r="S83"/>
      <c r="U83"/>
      <c r="V83"/>
      <c r="W83"/>
      <c r="X83"/>
      <c r="Y83"/>
      <c r="Z83"/>
      <c r="AA83"/>
      <c r="AB83"/>
      <c r="AC83"/>
      <c r="AD83"/>
      <c r="AH83" s="16"/>
    </row>
    <row r="84" spans="4:34" x14ac:dyDescent="0.35">
      <c r="D84"/>
      <c r="E84"/>
      <c r="J84"/>
      <c r="K84"/>
      <c r="L84"/>
      <c r="M84"/>
      <c r="N84"/>
      <c r="O84"/>
      <c r="P84"/>
      <c r="Q84"/>
      <c r="R84"/>
      <c r="S84"/>
      <c r="U84"/>
      <c r="V84"/>
      <c r="W84"/>
      <c r="X84"/>
      <c r="Y84"/>
      <c r="Z84"/>
      <c r="AA84"/>
      <c r="AB84"/>
      <c r="AC84"/>
      <c r="AD84"/>
      <c r="AH84" s="16"/>
    </row>
    <row r="85" spans="4:34" x14ac:dyDescent="0.35">
      <c r="D85"/>
      <c r="E85"/>
      <c r="J85"/>
      <c r="K85"/>
      <c r="L85"/>
      <c r="M85"/>
      <c r="N85"/>
      <c r="O85"/>
      <c r="P85"/>
      <c r="Q85"/>
      <c r="R85"/>
      <c r="S85"/>
      <c r="U85"/>
      <c r="V85"/>
      <c r="W85"/>
      <c r="X85"/>
      <c r="Y85"/>
      <c r="Z85"/>
      <c r="AA85"/>
      <c r="AB85"/>
      <c r="AC85"/>
      <c r="AD85"/>
      <c r="AH85" s="16"/>
    </row>
    <row r="86" spans="4:34" x14ac:dyDescent="0.35">
      <c r="D86"/>
      <c r="E86"/>
      <c r="J86"/>
      <c r="K86"/>
      <c r="L86"/>
      <c r="M86"/>
      <c r="N86"/>
      <c r="O86"/>
      <c r="P86"/>
      <c r="Q86"/>
      <c r="R86"/>
      <c r="S86"/>
      <c r="U86"/>
      <c r="V86"/>
      <c r="W86"/>
      <c r="X86"/>
      <c r="Y86"/>
      <c r="Z86"/>
      <c r="AA86"/>
      <c r="AB86"/>
      <c r="AC86"/>
      <c r="AD86"/>
      <c r="AH86" s="16"/>
    </row>
    <row r="87" spans="4:34" x14ac:dyDescent="0.35">
      <c r="D87"/>
      <c r="E87"/>
      <c r="J87"/>
      <c r="K87"/>
      <c r="L87"/>
      <c r="M87"/>
      <c r="N87"/>
      <c r="O87"/>
      <c r="P87"/>
      <c r="Q87"/>
      <c r="R87"/>
      <c r="S87"/>
      <c r="U87"/>
      <c r="V87"/>
      <c r="W87"/>
      <c r="X87"/>
      <c r="Y87"/>
      <c r="Z87"/>
      <c r="AA87"/>
      <c r="AB87"/>
      <c r="AC87"/>
      <c r="AD87"/>
      <c r="AH87" s="16"/>
    </row>
    <row r="88" spans="4:34" x14ac:dyDescent="0.35">
      <c r="D88"/>
      <c r="E88"/>
      <c r="J88"/>
      <c r="K88"/>
      <c r="L88"/>
      <c r="M88"/>
      <c r="N88"/>
      <c r="O88"/>
      <c r="P88"/>
      <c r="Q88"/>
      <c r="R88"/>
      <c r="S88"/>
      <c r="U88"/>
      <c r="V88"/>
      <c r="W88"/>
      <c r="X88"/>
      <c r="Y88"/>
      <c r="Z88"/>
      <c r="AA88"/>
      <c r="AB88"/>
      <c r="AC88"/>
      <c r="AD88"/>
      <c r="AH88" s="16"/>
    </row>
    <row r="89" spans="4:34" x14ac:dyDescent="0.35">
      <c r="D89"/>
      <c r="E89"/>
      <c r="J89"/>
      <c r="K89"/>
      <c r="L89"/>
      <c r="M89"/>
      <c r="N89"/>
      <c r="O89"/>
      <c r="P89"/>
      <c r="Q89"/>
      <c r="R89"/>
      <c r="S89"/>
      <c r="U89"/>
      <c r="V89"/>
      <c r="W89"/>
      <c r="X89"/>
      <c r="Y89"/>
      <c r="Z89"/>
      <c r="AA89"/>
      <c r="AB89"/>
      <c r="AC89"/>
      <c r="AD89"/>
      <c r="AH89" s="16"/>
    </row>
    <row r="90" spans="4:34" x14ac:dyDescent="0.35">
      <c r="D90"/>
      <c r="E90"/>
      <c r="J90"/>
      <c r="K90"/>
      <c r="L90"/>
      <c r="M90"/>
      <c r="N90"/>
      <c r="O90"/>
      <c r="P90"/>
      <c r="Q90"/>
      <c r="R90"/>
      <c r="S90"/>
      <c r="U90"/>
      <c r="V90"/>
      <c r="W90"/>
      <c r="X90"/>
      <c r="Y90"/>
      <c r="Z90"/>
      <c r="AA90"/>
      <c r="AB90"/>
      <c r="AC90"/>
      <c r="AD90"/>
      <c r="AH90" s="16"/>
    </row>
    <row r="91" spans="4:34" x14ac:dyDescent="0.35">
      <c r="D91"/>
      <c r="E91"/>
      <c r="J91"/>
      <c r="K91"/>
      <c r="L91"/>
      <c r="M91"/>
      <c r="N91"/>
      <c r="O91"/>
      <c r="P91"/>
      <c r="Q91"/>
      <c r="R91"/>
      <c r="S91"/>
      <c r="U91"/>
      <c r="V91"/>
      <c r="W91"/>
      <c r="X91"/>
      <c r="Y91"/>
      <c r="Z91"/>
      <c r="AA91"/>
      <c r="AB91"/>
      <c r="AC91"/>
      <c r="AD91"/>
      <c r="AH91" s="16"/>
    </row>
    <row r="92" spans="4:34" x14ac:dyDescent="0.35">
      <c r="D92"/>
      <c r="E92"/>
      <c r="J92"/>
      <c r="K92"/>
      <c r="L92"/>
      <c r="M92"/>
      <c r="N92"/>
      <c r="O92"/>
      <c r="P92"/>
      <c r="Q92"/>
      <c r="R92"/>
      <c r="S92"/>
      <c r="U92"/>
      <c r="V92"/>
      <c r="W92"/>
      <c r="X92"/>
      <c r="Y92"/>
      <c r="Z92"/>
      <c r="AA92"/>
      <c r="AB92"/>
      <c r="AC92"/>
      <c r="AD92"/>
      <c r="AH92" s="16"/>
    </row>
    <row r="93" spans="4:34" x14ac:dyDescent="0.35">
      <c r="D93"/>
      <c r="E93"/>
      <c r="J93"/>
      <c r="K93"/>
      <c r="L93"/>
      <c r="M93"/>
      <c r="N93"/>
      <c r="O93"/>
      <c r="P93"/>
      <c r="Q93"/>
      <c r="R93"/>
      <c r="S93"/>
      <c r="U93"/>
      <c r="V93"/>
      <c r="W93"/>
      <c r="X93"/>
      <c r="Y93"/>
      <c r="Z93"/>
      <c r="AA93"/>
      <c r="AB93"/>
      <c r="AC93"/>
      <c r="AD93"/>
      <c r="AH93" s="16"/>
    </row>
    <row r="94" spans="4:34" x14ac:dyDescent="0.35">
      <c r="D94"/>
      <c r="E94"/>
      <c r="J94"/>
      <c r="K94"/>
      <c r="L94"/>
      <c r="M94"/>
      <c r="N94"/>
      <c r="O94"/>
      <c r="P94"/>
      <c r="Q94"/>
      <c r="R94"/>
      <c r="S94"/>
      <c r="U94"/>
      <c r="V94"/>
      <c r="W94"/>
      <c r="X94"/>
      <c r="Y94"/>
      <c r="Z94"/>
      <c r="AA94"/>
      <c r="AB94"/>
      <c r="AC94"/>
      <c r="AD94"/>
      <c r="AH94" s="16"/>
    </row>
    <row r="95" spans="4:34" x14ac:dyDescent="0.35">
      <c r="D95"/>
      <c r="E95"/>
      <c r="J95"/>
      <c r="K95"/>
      <c r="L95"/>
      <c r="M95"/>
      <c r="N95"/>
      <c r="O95"/>
      <c r="P95"/>
      <c r="Q95"/>
      <c r="R95"/>
      <c r="S95"/>
      <c r="U95"/>
      <c r="V95"/>
      <c r="W95"/>
      <c r="X95"/>
      <c r="Y95"/>
      <c r="Z95"/>
      <c r="AA95"/>
      <c r="AB95"/>
      <c r="AC95"/>
      <c r="AD95"/>
      <c r="AH95" s="16"/>
    </row>
    <row r="96" spans="4:34" x14ac:dyDescent="0.35">
      <c r="D96"/>
      <c r="E96"/>
      <c r="J96"/>
      <c r="K96"/>
      <c r="L96"/>
      <c r="M96"/>
      <c r="N96"/>
      <c r="O96"/>
      <c r="P96"/>
      <c r="Q96"/>
      <c r="R96"/>
      <c r="S96"/>
      <c r="U96"/>
      <c r="V96"/>
      <c r="W96"/>
      <c r="X96"/>
      <c r="Y96"/>
      <c r="Z96"/>
      <c r="AA96"/>
      <c r="AB96"/>
      <c r="AC96"/>
      <c r="AD96"/>
      <c r="AH96" s="16"/>
    </row>
    <row r="97" spans="4:34" x14ac:dyDescent="0.35">
      <c r="D97"/>
      <c r="E97"/>
      <c r="J97"/>
      <c r="K97"/>
      <c r="L97"/>
      <c r="M97"/>
      <c r="N97"/>
      <c r="O97"/>
      <c r="P97"/>
      <c r="Q97"/>
      <c r="R97"/>
      <c r="S97"/>
      <c r="U97"/>
      <c r="V97"/>
      <c r="W97"/>
      <c r="X97"/>
      <c r="Y97"/>
      <c r="Z97"/>
      <c r="AA97"/>
      <c r="AB97"/>
      <c r="AC97"/>
      <c r="AD97"/>
      <c r="AH97" s="16"/>
    </row>
    <row r="98" spans="4:34" x14ac:dyDescent="0.35">
      <c r="D98"/>
      <c r="E98"/>
      <c r="J98"/>
      <c r="K98"/>
      <c r="L98"/>
      <c r="M98"/>
      <c r="N98"/>
      <c r="O98"/>
      <c r="P98"/>
      <c r="Q98"/>
      <c r="R98"/>
      <c r="S98"/>
      <c r="U98"/>
      <c r="V98"/>
      <c r="W98"/>
      <c r="X98"/>
      <c r="Y98"/>
      <c r="Z98"/>
      <c r="AA98"/>
      <c r="AB98"/>
      <c r="AC98"/>
      <c r="AD98"/>
      <c r="AH98" s="16"/>
    </row>
    <row r="99" spans="4:34" x14ac:dyDescent="0.35">
      <c r="D99"/>
      <c r="E99"/>
      <c r="J99"/>
      <c r="K99"/>
      <c r="L99"/>
      <c r="M99"/>
      <c r="N99"/>
      <c r="O99"/>
      <c r="P99"/>
      <c r="Q99"/>
      <c r="R99"/>
      <c r="S99"/>
      <c r="U99"/>
      <c r="V99"/>
      <c r="W99"/>
      <c r="X99"/>
      <c r="Y99"/>
      <c r="Z99"/>
      <c r="AA99"/>
      <c r="AB99"/>
      <c r="AC99"/>
      <c r="AD99"/>
      <c r="AH99" s="16"/>
    </row>
    <row r="100" spans="4:34" x14ac:dyDescent="0.35">
      <c r="D100"/>
      <c r="E100"/>
      <c r="J100"/>
      <c r="K100"/>
      <c r="L100"/>
      <c r="M100"/>
      <c r="N100"/>
      <c r="O100"/>
      <c r="P100"/>
      <c r="Q100"/>
      <c r="R100"/>
      <c r="S100"/>
      <c r="U100"/>
      <c r="V100"/>
      <c r="W100"/>
      <c r="X100"/>
      <c r="Y100"/>
      <c r="Z100"/>
      <c r="AA100"/>
      <c r="AB100"/>
      <c r="AC100"/>
      <c r="AD100"/>
      <c r="AH100" s="16"/>
    </row>
    <row r="101" spans="4:34" x14ac:dyDescent="0.35">
      <c r="D101"/>
      <c r="E101"/>
      <c r="J101"/>
      <c r="K101"/>
      <c r="L101"/>
      <c r="M101"/>
      <c r="N101"/>
      <c r="O101"/>
      <c r="P101"/>
      <c r="Q101"/>
      <c r="R101"/>
      <c r="S101"/>
      <c r="U101"/>
      <c r="V101"/>
      <c r="W101"/>
      <c r="X101"/>
      <c r="Y101"/>
      <c r="Z101"/>
      <c r="AA101"/>
      <c r="AB101"/>
      <c r="AC101"/>
      <c r="AD101"/>
      <c r="AH101" s="16"/>
    </row>
    <row r="102" spans="4:34" x14ac:dyDescent="0.35">
      <c r="D102"/>
      <c r="E102"/>
      <c r="J102"/>
      <c r="K102"/>
      <c r="L102"/>
      <c r="M102"/>
      <c r="N102"/>
      <c r="O102"/>
      <c r="P102"/>
      <c r="Q102"/>
      <c r="R102"/>
      <c r="S102"/>
      <c r="U102"/>
      <c r="V102"/>
      <c r="W102"/>
      <c r="X102"/>
      <c r="Y102"/>
      <c r="Z102"/>
      <c r="AA102"/>
      <c r="AB102"/>
      <c r="AC102"/>
      <c r="AD102"/>
      <c r="AH102" s="16"/>
    </row>
    <row r="103" spans="4:34" x14ac:dyDescent="0.35">
      <c r="D103"/>
      <c r="E103"/>
      <c r="J103"/>
      <c r="K103"/>
      <c r="L103"/>
      <c r="M103"/>
      <c r="N103"/>
      <c r="O103"/>
      <c r="P103"/>
      <c r="Q103"/>
      <c r="R103"/>
      <c r="S103"/>
      <c r="U103"/>
      <c r="V103"/>
      <c r="W103"/>
      <c r="X103"/>
      <c r="Y103"/>
      <c r="Z103"/>
      <c r="AA103"/>
      <c r="AB103"/>
      <c r="AC103"/>
      <c r="AD103"/>
      <c r="AH103" s="16"/>
    </row>
    <row r="104" spans="4:34" x14ac:dyDescent="0.35">
      <c r="D104"/>
      <c r="E104"/>
      <c r="J104"/>
      <c r="K104"/>
      <c r="L104"/>
      <c r="M104"/>
      <c r="N104"/>
      <c r="O104"/>
      <c r="P104"/>
      <c r="Q104"/>
      <c r="R104"/>
      <c r="S104"/>
      <c r="U104"/>
      <c r="V104"/>
      <c r="W104"/>
      <c r="X104"/>
      <c r="Y104"/>
      <c r="Z104"/>
      <c r="AA104"/>
      <c r="AB104"/>
      <c r="AC104"/>
      <c r="AD104"/>
      <c r="AH104" s="16"/>
    </row>
    <row r="105" spans="4:34" x14ac:dyDescent="0.35">
      <c r="D105"/>
      <c r="E105"/>
      <c r="J105"/>
      <c r="K105"/>
      <c r="L105"/>
      <c r="M105"/>
      <c r="N105"/>
      <c r="O105"/>
      <c r="P105"/>
      <c r="Q105"/>
      <c r="R105"/>
      <c r="S105"/>
      <c r="U105"/>
      <c r="V105"/>
      <c r="W105"/>
      <c r="X105"/>
      <c r="Y105"/>
      <c r="Z105"/>
      <c r="AA105"/>
      <c r="AB105"/>
      <c r="AC105"/>
      <c r="AD105"/>
      <c r="AH105" s="16"/>
    </row>
    <row r="106" spans="4:34" x14ac:dyDescent="0.35">
      <c r="D106"/>
      <c r="E106"/>
      <c r="J106"/>
      <c r="K106"/>
      <c r="L106"/>
      <c r="M106"/>
      <c r="N106"/>
      <c r="O106"/>
      <c r="P106"/>
      <c r="Q106"/>
      <c r="R106"/>
      <c r="S106"/>
      <c r="U106"/>
      <c r="V106"/>
      <c r="W106"/>
      <c r="X106"/>
      <c r="Y106"/>
      <c r="Z106"/>
      <c r="AA106"/>
      <c r="AB106"/>
      <c r="AC106"/>
      <c r="AD106"/>
      <c r="AH106" s="16"/>
    </row>
    <row r="107" spans="4:34" x14ac:dyDescent="0.35">
      <c r="D107"/>
      <c r="E107"/>
      <c r="J107"/>
      <c r="K107"/>
      <c r="L107"/>
      <c r="M107"/>
      <c r="N107"/>
      <c r="O107"/>
      <c r="P107"/>
      <c r="Q107"/>
      <c r="R107"/>
      <c r="S107"/>
      <c r="U107"/>
      <c r="V107"/>
      <c r="W107"/>
      <c r="X107"/>
      <c r="Y107"/>
      <c r="Z107"/>
      <c r="AA107"/>
      <c r="AB107"/>
      <c r="AC107"/>
      <c r="AD107"/>
      <c r="AH107" s="16"/>
    </row>
    <row r="108" spans="4:34" x14ac:dyDescent="0.35">
      <c r="D108"/>
      <c r="E108"/>
      <c r="J108"/>
      <c r="K108"/>
      <c r="L108"/>
      <c r="M108"/>
      <c r="N108"/>
      <c r="O108"/>
      <c r="P108"/>
      <c r="Q108"/>
      <c r="R108"/>
      <c r="S108"/>
      <c r="U108"/>
      <c r="V108"/>
      <c r="W108"/>
      <c r="X108"/>
      <c r="Y108"/>
      <c r="Z108"/>
      <c r="AA108"/>
      <c r="AB108"/>
      <c r="AC108"/>
      <c r="AD108"/>
      <c r="AH108" s="16"/>
    </row>
    <row r="109" spans="4:34" x14ac:dyDescent="0.35">
      <c r="D109"/>
      <c r="E109"/>
      <c r="J109"/>
      <c r="K109"/>
      <c r="L109"/>
      <c r="M109"/>
      <c r="N109"/>
      <c r="O109"/>
      <c r="P109"/>
      <c r="Q109"/>
      <c r="R109"/>
      <c r="S109"/>
      <c r="U109"/>
      <c r="V109"/>
      <c r="W109"/>
      <c r="X109"/>
      <c r="Y109"/>
      <c r="Z109"/>
      <c r="AA109"/>
      <c r="AB109"/>
      <c r="AC109"/>
      <c r="AD109"/>
      <c r="AH109" s="16"/>
    </row>
    <row r="110" spans="4:34" x14ac:dyDescent="0.35">
      <c r="D110"/>
      <c r="E110"/>
      <c r="J110"/>
      <c r="K110"/>
      <c r="L110"/>
      <c r="M110"/>
      <c r="N110"/>
      <c r="O110"/>
      <c r="P110"/>
      <c r="Q110"/>
      <c r="R110"/>
      <c r="S110"/>
      <c r="U110"/>
      <c r="V110"/>
      <c r="W110"/>
      <c r="X110"/>
      <c r="Y110"/>
      <c r="Z110"/>
      <c r="AA110"/>
      <c r="AB110"/>
      <c r="AC110"/>
      <c r="AD110"/>
      <c r="AH110" s="16"/>
    </row>
    <row r="111" spans="4:34" x14ac:dyDescent="0.35">
      <c r="D111"/>
      <c r="E111"/>
      <c r="J111"/>
      <c r="K111"/>
      <c r="L111"/>
      <c r="M111"/>
      <c r="N111"/>
      <c r="O111"/>
      <c r="P111"/>
      <c r="Q111"/>
      <c r="R111"/>
      <c r="S111"/>
      <c r="U111"/>
      <c r="V111"/>
      <c r="W111"/>
      <c r="X111"/>
      <c r="Y111"/>
      <c r="Z111"/>
      <c r="AA111"/>
      <c r="AB111"/>
      <c r="AC111"/>
      <c r="AD111"/>
      <c r="AH111" s="16"/>
    </row>
    <row r="112" spans="4:34" x14ac:dyDescent="0.35">
      <c r="D112"/>
      <c r="E112"/>
      <c r="J112"/>
      <c r="K112"/>
      <c r="L112"/>
      <c r="M112"/>
      <c r="N112"/>
      <c r="O112"/>
      <c r="P112"/>
      <c r="Q112"/>
      <c r="R112"/>
      <c r="S112"/>
      <c r="U112"/>
      <c r="V112"/>
      <c r="W112"/>
      <c r="X112"/>
      <c r="Y112"/>
      <c r="Z112"/>
      <c r="AA112"/>
      <c r="AB112"/>
      <c r="AC112"/>
      <c r="AD112"/>
      <c r="AH112" s="16"/>
    </row>
    <row r="113" spans="4:34" x14ac:dyDescent="0.35">
      <c r="D113"/>
      <c r="E113"/>
      <c r="J113"/>
      <c r="K113"/>
      <c r="L113"/>
      <c r="M113"/>
      <c r="N113"/>
      <c r="O113"/>
      <c r="P113"/>
      <c r="Q113"/>
      <c r="R113"/>
      <c r="S113"/>
      <c r="U113"/>
      <c r="V113"/>
      <c r="W113"/>
      <c r="X113"/>
      <c r="Y113"/>
      <c r="Z113"/>
      <c r="AA113"/>
      <c r="AB113"/>
      <c r="AC113"/>
      <c r="AD113"/>
      <c r="AH113" s="16"/>
    </row>
    <row r="114" spans="4:34" x14ac:dyDescent="0.35">
      <c r="D114"/>
      <c r="E114"/>
      <c r="J114"/>
      <c r="K114"/>
      <c r="L114"/>
      <c r="M114"/>
      <c r="N114"/>
      <c r="O114"/>
      <c r="P114"/>
      <c r="Q114"/>
      <c r="R114"/>
      <c r="S114"/>
      <c r="U114"/>
      <c r="V114"/>
      <c r="W114"/>
      <c r="X114"/>
      <c r="Y114"/>
      <c r="Z114"/>
      <c r="AA114"/>
      <c r="AB114"/>
      <c r="AC114"/>
      <c r="AD114"/>
      <c r="AH114" s="16"/>
    </row>
    <row r="115" spans="4:34" x14ac:dyDescent="0.35">
      <c r="D115"/>
      <c r="E115"/>
      <c r="J115"/>
      <c r="K115"/>
      <c r="L115"/>
      <c r="M115"/>
      <c r="N115"/>
      <c r="O115"/>
      <c r="P115"/>
      <c r="Q115"/>
      <c r="R115"/>
      <c r="S115"/>
      <c r="U115"/>
      <c r="V115"/>
      <c r="W115"/>
      <c r="X115"/>
      <c r="Y115"/>
      <c r="Z115"/>
      <c r="AA115"/>
      <c r="AB115"/>
      <c r="AC115"/>
      <c r="AD115"/>
      <c r="AH115" s="16"/>
    </row>
    <row r="116" spans="4:34" x14ac:dyDescent="0.35">
      <c r="D116"/>
      <c r="E116"/>
      <c r="J116"/>
      <c r="K116"/>
      <c r="L116"/>
      <c r="M116"/>
      <c r="N116"/>
      <c r="O116"/>
      <c r="P116"/>
      <c r="Q116"/>
      <c r="R116"/>
      <c r="S116"/>
      <c r="U116"/>
      <c r="V116"/>
      <c r="W116"/>
      <c r="X116"/>
      <c r="Y116"/>
      <c r="Z116"/>
      <c r="AA116"/>
      <c r="AB116"/>
      <c r="AC116"/>
      <c r="AD116"/>
      <c r="AH116" s="16"/>
    </row>
    <row r="117" spans="4:34" x14ac:dyDescent="0.35">
      <c r="D117"/>
      <c r="E117"/>
      <c r="J117"/>
      <c r="K117"/>
      <c r="L117"/>
      <c r="M117"/>
      <c r="N117"/>
      <c r="O117"/>
      <c r="P117"/>
      <c r="Q117"/>
      <c r="R117"/>
      <c r="S117"/>
      <c r="U117"/>
      <c r="V117"/>
      <c r="W117"/>
      <c r="X117"/>
      <c r="Y117"/>
      <c r="Z117"/>
      <c r="AA117"/>
      <c r="AB117"/>
      <c r="AC117"/>
      <c r="AD117"/>
      <c r="AH117" s="16"/>
    </row>
    <row r="118" spans="4:34" x14ac:dyDescent="0.35">
      <c r="D118"/>
      <c r="E118"/>
      <c r="J118"/>
      <c r="K118"/>
      <c r="L118"/>
      <c r="M118"/>
      <c r="N118"/>
      <c r="O118"/>
      <c r="P118"/>
      <c r="Q118"/>
      <c r="R118"/>
      <c r="S118"/>
      <c r="U118"/>
      <c r="V118"/>
      <c r="W118"/>
      <c r="X118"/>
      <c r="Y118"/>
      <c r="Z118"/>
      <c r="AA118"/>
      <c r="AB118"/>
      <c r="AC118"/>
      <c r="AD118"/>
      <c r="AH118" s="16"/>
    </row>
    <row r="119" spans="4:34" x14ac:dyDescent="0.35">
      <c r="D119"/>
      <c r="E119"/>
      <c r="J119"/>
      <c r="K119"/>
      <c r="L119"/>
      <c r="M119"/>
      <c r="N119"/>
      <c r="O119"/>
      <c r="P119"/>
      <c r="Q119"/>
      <c r="R119"/>
      <c r="S119"/>
      <c r="U119"/>
      <c r="V119"/>
      <c r="W119"/>
      <c r="X119"/>
      <c r="Y119"/>
      <c r="Z119"/>
      <c r="AA119"/>
      <c r="AB119"/>
      <c r="AC119"/>
      <c r="AD119"/>
      <c r="AH119" s="16"/>
    </row>
    <row r="120" spans="4:34" x14ac:dyDescent="0.35">
      <c r="D120"/>
      <c r="E120"/>
      <c r="J120"/>
      <c r="K120"/>
      <c r="L120"/>
      <c r="M120"/>
      <c r="N120"/>
      <c r="O120"/>
      <c r="P120"/>
      <c r="Q120"/>
      <c r="R120"/>
      <c r="S120"/>
      <c r="U120"/>
      <c r="V120"/>
      <c r="W120"/>
      <c r="X120"/>
      <c r="Y120"/>
      <c r="Z120"/>
      <c r="AA120"/>
      <c r="AB120"/>
      <c r="AC120"/>
      <c r="AD120"/>
      <c r="AH120" s="16"/>
    </row>
    <row r="121" spans="4:34" x14ac:dyDescent="0.35">
      <c r="D121"/>
      <c r="E121"/>
      <c r="J121"/>
      <c r="K121"/>
      <c r="L121"/>
      <c r="M121"/>
      <c r="N121"/>
      <c r="O121"/>
      <c r="P121"/>
      <c r="Q121"/>
      <c r="R121"/>
      <c r="S121"/>
      <c r="U121"/>
      <c r="V121"/>
      <c r="W121"/>
      <c r="X121"/>
      <c r="Y121"/>
      <c r="Z121"/>
      <c r="AA121"/>
      <c r="AB121"/>
      <c r="AC121"/>
      <c r="AD121"/>
      <c r="AH121" s="16"/>
    </row>
    <row r="122" spans="4:34" x14ac:dyDescent="0.35">
      <c r="D122"/>
      <c r="E122"/>
      <c r="J122"/>
      <c r="K122"/>
      <c r="L122"/>
      <c r="M122"/>
      <c r="N122"/>
      <c r="O122"/>
      <c r="P122"/>
      <c r="Q122"/>
      <c r="R122"/>
      <c r="S122"/>
      <c r="U122"/>
      <c r="V122"/>
      <c r="W122"/>
      <c r="X122"/>
      <c r="Y122"/>
      <c r="Z122"/>
      <c r="AA122"/>
      <c r="AB122"/>
      <c r="AC122"/>
      <c r="AD122"/>
      <c r="AH122" s="16"/>
    </row>
    <row r="123" spans="4:34" x14ac:dyDescent="0.35">
      <c r="D123"/>
      <c r="E123"/>
      <c r="J123"/>
      <c r="K123"/>
      <c r="L123"/>
      <c r="M123"/>
      <c r="N123"/>
      <c r="O123"/>
      <c r="P123"/>
      <c r="Q123"/>
      <c r="R123"/>
      <c r="S123"/>
      <c r="U123"/>
      <c r="V123"/>
      <c r="W123"/>
      <c r="X123"/>
      <c r="Y123"/>
      <c r="Z123"/>
      <c r="AA123"/>
      <c r="AB123"/>
      <c r="AC123"/>
      <c r="AD123"/>
      <c r="AH123" s="16"/>
    </row>
    <row r="124" spans="4:34" x14ac:dyDescent="0.35">
      <c r="D124"/>
      <c r="E124"/>
      <c r="J124"/>
      <c r="K124"/>
      <c r="L124"/>
      <c r="M124"/>
      <c r="N124"/>
      <c r="O124"/>
      <c r="P124"/>
      <c r="Q124"/>
      <c r="R124"/>
      <c r="S124"/>
      <c r="U124"/>
      <c r="V124"/>
      <c r="W124"/>
      <c r="X124"/>
      <c r="Y124"/>
      <c r="Z124"/>
      <c r="AA124"/>
      <c r="AB124"/>
      <c r="AC124"/>
      <c r="AD124"/>
      <c r="AH124" s="16"/>
    </row>
    <row r="125" spans="4:34" x14ac:dyDescent="0.35">
      <c r="D125"/>
      <c r="E125"/>
      <c r="J125"/>
      <c r="K125"/>
      <c r="L125"/>
      <c r="M125"/>
      <c r="N125"/>
      <c r="O125"/>
      <c r="P125"/>
      <c r="Q125"/>
      <c r="R125"/>
      <c r="S125"/>
      <c r="U125"/>
      <c r="V125"/>
      <c r="W125"/>
      <c r="X125"/>
      <c r="Y125"/>
      <c r="Z125"/>
      <c r="AA125"/>
      <c r="AB125"/>
      <c r="AC125"/>
      <c r="AD125"/>
      <c r="AH125" s="16"/>
    </row>
    <row r="126" spans="4:34" x14ac:dyDescent="0.35">
      <c r="D126"/>
      <c r="E126"/>
      <c r="J126"/>
      <c r="K126"/>
      <c r="L126"/>
      <c r="M126"/>
      <c r="N126"/>
      <c r="O126"/>
      <c r="P126"/>
      <c r="Q126"/>
      <c r="R126"/>
      <c r="S126"/>
      <c r="U126"/>
      <c r="V126"/>
      <c r="W126"/>
      <c r="X126"/>
      <c r="Y126"/>
      <c r="Z126"/>
      <c r="AA126"/>
      <c r="AB126"/>
      <c r="AC126"/>
      <c r="AD126"/>
      <c r="AH126" s="16"/>
    </row>
    <row r="127" spans="4:34" x14ac:dyDescent="0.35">
      <c r="D127"/>
      <c r="E127"/>
      <c r="J127"/>
      <c r="K127"/>
      <c r="L127"/>
      <c r="M127"/>
      <c r="N127"/>
      <c r="O127"/>
      <c r="P127"/>
      <c r="Q127"/>
      <c r="R127"/>
      <c r="S127"/>
      <c r="U127"/>
      <c r="V127"/>
      <c r="W127"/>
      <c r="X127"/>
      <c r="Y127"/>
      <c r="Z127"/>
      <c r="AA127"/>
      <c r="AB127"/>
      <c r="AC127"/>
      <c r="AD127"/>
      <c r="AH127" s="16"/>
    </row>
    <row r="128" spans="4:34" x14ac:dyDescent="0.35">
      <c r="D128"/>
      <c r="E128"/>
      <c r="J128"/>
      <c r="K128"/>
      <c r="L128"/>
      <c r="M128"/>
      <c r="N128"/>
      <c r="O128"/>
      <c r="P128"/>
      <c r="Q128"/>
      <c r="R128"/>
      <c r="S128"/>
      <c r="U128"/>
      <c r="V128"/>
      <c r="W128"/>
      <c r="X128"/>
      <c r="Y128"/>
      <c r="Z128"/>
      <c r="AA128"/>
      <c r="AB128"/>
      <c r="AC128"/>
      <c r="AD128"/>
      <c r="AH128" s="16"/>
    </row>
    <row r="129" spans="4:34" x14ac:dyDescent="0.35">
      <c r="D129"/>
      <c r="E129"/>
      <c r="J129"/>
      <c r="K129"/>
      <c r="L129"/>
      <c r="M129"/>
      <c r="N129"/>
      <c r="O129"/>
      <c r="P129"/>
      <c r="Q129"/>
      <c r="R129"/>
      <c r="S129"/>
      <c r="U129"/>
      <c r="V129"/>
      <c r="W129"/>
      <c r="X129"/>
      <c r="Y129"/>
      <c r="Z129"/>
      <c r="AA129"/>
      <c r="AB129"/>
      <c r="AC129"/>
      <c r="AD129"/>
      <c r="AH129" s="16"/>
    </row>
    <row r="130" spans="4:34" x14ac:dyDescent="0.35">
      <c r="D130"/>
      <c r="E130"/>
      <c r="J130"/>
      <c r="K130"/>
      <c r="L130"/>
      <c r="M130"/>
      <c r="N130"/>
      <c r="O130"/>
      <c r="P130"/>
      <c r="Q130"/>
      <c r="R130"/>
      <c r="S130"/>
      <c r="U130"/>
      <c r="V130"/>
      <c r="W130"/>
      <c r="X130"/>
      <c r="Y130"/>
      <c r="Z130"/>
      <c r="AA130"/>
      <c r="AB130"/>
      <c r="AC130"/>
      <c r="AD130"/>
      <c r="AH130" s="16"/>
    </row>
    <row r="131" spans="4:34" x14ac:dyDescent="0.35">
      <c r="D131"/>
      <c r="E131"/>
      <c r="J131"/>
      <c r="K131"/>
      <c r="L131"/>
      <c r="M131"/>
      <c r="N131"/>
      <c r="O131"/>
      <c r="P131"/>
      <c r="Q131"/>
      <c r="R131"/>
      <c r="S131"/>
      <c r="U131"/>
      <c r="V131"/>
      <c r="W131"/>
      <c r="X131"/>
      <c r="Y131"/>
      <c r="Z131"/>
      <c r="AA131"/>
      <c r="AB131"/>
      <c r="AC131"/>
      <c r="AD131"/>
      <c r="AH131" s="16"/>
    </row>
    <row r="132" spans="4:34" x14ac:dyDescent="0.35">
      <c r="D132"/>
      <c r="E132"/>
      <c r="J132"/>
      <c r="K132"/>
      <c r="L132"/>
      <c r="M132"/>
      <c r="N132"/>
      <c r="O132"/>
      <c r="P132"/>
      <c r="Q132"/>
      <c r="R132"/>
      <c r="S132"/>
      <c r="U132"/>
      <c r="V132"/>
      <c r="W132"/>
      <c r="X132"/>
      <c r="Y132"/>
      <c r="Z132"/>
      <c r="AA132"/>
      <c r="AB132"/>
      <c r="AC132"/>
      <c r="AD132"/>
      <c r="AH132" s="16"/>
    </row>
    <row r="133" spans="4:34" x14ac:dyDescent="0.35">
      <c r="D133"/>
      <c r="E133"/>
      <c r="J133"/>
      <c r="K133"/>
      <c r="L133"/>
      <c r="M133"/>
      <c r="N133"/>
      <c r="O133"/>
      <c r="P133"/>
      <c r="Q133"/>
      <c r="R133"/>
      <c r="S133"/>
      <c r="U133"/>
      <c r="V133"/>
      <c r="W133"/>
      <c r="X133"/>
      <c r="Y133"/>
      <c r="Z133"/>
      <c r="AA133"/>
      <c r="AB133"/>
      <c r="AC133"/>
      <c r="AD133"/>
      <c r="AH133" s="16"/>
    </row>
    <row r="134" spans="4:34" x14ac:dyDescent="0.35">
      <c r="D134"/>
      <c r="E134"/>
      <c r="J134"/>
      <c r="K134"/>
      <c r="L134"/>
      <c r="M134"/>
      <c r="N134"/>
      <c r="O134"/>
      <c r="P134"/>
      <c r="Q134"/>
      <c r="R134"/>
      <c r="S134"/>
      <c r="U134"/>
      <c r="V134"/>
      <c r="W134"/>
      <c r="X134"/>
      <c r="Y134"/>
      <c r="Z134"/>
      <c r="AA134"/>
      <c r="AB134"/>
      <c r="AC134"/>
      <c r="AD134"/>
      <c r="AH134" s="16"/>
    </row>
    <row r="135" spans="4:34" x14ac:dyDescent="0.35">
      <c r="D135"/>
      <c r="E135"/>
      <c r="J135"/>
      <c r="K135"/>
      <c r="L135"/>
      <c r="M135"/>
      <c r="N135"/>
      <c r="O135"/>
      <c r="P135"/>
      <c r="Q135"/>
      <c r="R135"/>
      <c r="S135"/>
      <c r="U135"/>
      <c r="V135"/>
      <c r="W135"/>
      <c r="X135"/>
      <c r="Y135"/>
      <c r="Z135"/>
      <c r="AA135"/>
      <c r="AB135"/>
      <c r="AC135"/>
      <c r="AD135"/>
      <c r="AH135" s="16"/>
    </row>
    <row r="136" spans="4:34" x14ac:dyDescent="0.35">
      <c r="D136"/>
      <c r="E136"/>
      <c r="J136"/>
      <c r="K136"/>
      <c r="L136"/>
      <c r="M136"/>
      <c r="N136"/>
      <c r="O136"/>
      <c r="P136"/>
      <c r="Q136"/>
      <c r="R136"/>
      <c r="S136"/>
      <c r="U136"/>
      <c r="V136"/>
      <c r="W136"/>
      <c r="X136"/>
      <c r="Y136"/>
      <c r="Z136"/>
      <c r="AA136"/>
      <c r="AB136"/>
      <c r="AC136"/>
      <c r="AD136"/>
      <c r="AH136" s="16"/>
    </row>
    <row r="137" spans="4:34" x14ac:dyDescent="0.35">
      <c r="D137"/>
      <c r="E137"/>
      <c r="J137"/>
      <c r="K137"/>
      <c r="L137"/>
      <c r="M137"/>
      <c r="N137"/>
      <c r="O137"/>
      <c r="P137"/>
      <c r="Q137"/>
      <c r="R137"/>
      <c r="S137"/>
      <c r="U137"/>
      <c r="V137"/>
      <c r="W137"/>
      <c r="X137"/>
      <c r="Y137"/>
      <c r="Z137"/>
      <c r="AA137"/>
      <c r="AB137"/>
      <c r="AC137"/>
      <c r="AD137"/>
      <c r="AH137" s="16"/>
    </row>
    <row r="138" spans="4:34" x14ac:dyDescent="0.35">
      <c r="D138"/>
      <c r="E138"/>
      <c r="J138"/>
      <c r="K138"/>
      <c r="L138"/>
      <c r="M138"/>
      <c r="N138"/>
      <c r="O138"/>
      <c r="P138"/>
      <c r="Q138"/>
      <c r="R138"/>
      <c r="S138"/>
      <c r="U138"/>
      <c r="V138"/>
      <c r="W138"/>
      <c r="X138"/>
      <c r="Y138"/>
      <c r="Z138"/>
      <c r="AA138"/>
      <c r="AB138"/>
      <c r="AC138"/>
      <c r="AD138"/>
      <c r="AH138" s="16"/>
    </row>
    <row r="139" spans="4:34" x14ac:dyDescent="0.35">
      <c r="D139"/>
      <c r="E139"/>
      <c r="J139"/>
      <c r="K139"/>
      <c r="L139"/>
      <c r="M139"/>
      <c r="N139"/>
      <c r="O139"/>
      <c r="P139"/>
      <c r="Q139"/>
      <c r="R139"/>
      <c r="S139"/>
      <c r="U139"/>
      <c r="V139"/>
      <c r="W139"/>
      <c r="X139"/>
      <c r="Y139"/>
      <c r="Z139"/>
      <c r="AA139"/>
      <c r="AB139"/>
      <c r="AC139"/>
      <c r="AD139"/>
      <c r="AH139" s="16"/>
    </row>
    <row r="140" spans="4:34" x14ac:dyDescent="0.35">
      <c r="D140"/>
      <c r="E140"/>
      <c r="J140"/>
      <c r="K140"/>
      <c r="L140"/>
      <c r="M140"/>
      <c r="N140"/>
      <c r="O140"/>
      <c r="P140"/>
      <c r="Q140"/>
      <c r="R140"/>
      <c r="S140"/>
      <c r="U140"/>
      <c r="V140"/>
      <c r="W140"/>
      <c r="X140"/>
      <c r="Y140"/>
      <c r="Z140"/>
      <c r="AA140"/>
      <c r="AB140"/>
      <c r="AC140"/>
      <c r="AD140"/>
      <c r="AH140" s="16"/>
    </row>
    <row r="141" spans="4:34" x14ac:dyDescent="0.35">
      <c r="D141"/>
      <c r="E141"/>
      <c r="J141"/>
      <c r="K141"/>
      <c r="L141"/>
      <c r="M141"/>
      <c r="N141"/>
      <c r="O141"/>
      <c r="P141"/>
      <c r="Q141"/>
      <c r="R141"/>
      <c r="S141"/>
      <c r="U141"/>
      <c r="V141"/>
      <c r="W141"/>
      <c r="X141"/>
      <c r="Y141"/>
      <c r="Z141"/>
      <c r="AA141"/>
      <c r="AB141"/>
      <c r="AC141"/>
      <c r="AD141"/>
      <c r="AH141" s="16"/>
    </row>
    <row r="142" spans="4:34" x14ac:dyDescent="0.35">
      <c r="D142"/>
      <c r="E142"/>
      <c r="J142"/>
      <c r="K142"/>
      <c r="L142"/>
      <c r="M142"/>
      <c r="N142"/>
      <c r="O142"/>
      <c r="P142"/>
      <c r="Q142"/>
      <c r="R142"/>
      <c r="S142"/>
      <c r="U142"/>
      <c r="V142"/>
      <c r="W142"/>
      <c r="X142"/>
      <c r="Y142"/>
      <c r="Z142"/>
      <c r="AA142"/>
      <c r="AB142"/>
      <c r="AC142"/>
      <c r="AD142"/>
      <c r="AH142" s="16"/>
    </row>
    <row r="143" spans="4:34" x14ac:dyDescent="0.35">
      <c r="D143"/>
      <c r="E143"/>
      <c r="J143"/>
      <c r="K143"/>
      <c r="L143"/>
      <c r="M143"/>
      <c r="N143"/>
      <c r="O143"/>
      <c r="P143"/>
      <c r="Q143"/>
      <c r="R143"/>
      <c r="S143"/>
      <c r="U143"/>
      <c r="V143"/>
      <c r="W143"/>
      <c r="X143"/>
      <c r="Y143"/>
      <c r="Z143"/>
      <c r="AA143"/>
      <c r="AB143"/>
      <c r="AC143"/>
      <c r="AD143"/>
      <c r="AH143" s="16"/>
    </row>
    <row r="144" spans="4:34" x14ac:dyDescent="0.35">
      <c r="D144"/>
      <c r="E144"/>
      <c r="J144"/>
      <c r="K144"/>
      <c r="L144"/>
      <c r="M144"/>
      <c r="N144"/>
      <c r="O144"/>
      <c r="P144"/>
      <c r="Q144"/>
      <c r="R144"/>
      <c r="S144"/>
      <c r="U144"/>
      <c r="V144"/>
      <c r="W144"/>
      <c r="X144"/>
      <c r="Y144"/>
      <c r="Z144"/>
      <c r="AA144"/>
      <c r="AB144"/>
      <c r="AC144"/>
      <c r="AD144"/>
      <c r="AH144" s="16"/>
    </row>
    <row r="145" spans="4:34" x14ac:dyDescent="0.35">
      <c r="D145"/>
      <c r="E145"/>
      <c r="J145"/>
      <c r="K145"/>
      <c r="L145"/>
      <c r="M145"/>
      <c r="N145"/>
      <c r="O145"/>
      <c r="P145"/>
      <c r="Q145"/>
      <c r="R145"/>
      <c r="S145"/>
      <c r="U145"/>
      <c r="V145"/>
      <c r="W145"/>
      <c r="X145"/>
      <c r="Y145"/>
      <c r="Z145"/>
      <c r="AA145"/>
      <c r="AB145"/>
      <c r="AC145"/>
      <c r="AD145"/>
      <c r="AH145" s="16"/>
    </row>
    <row r="146" spans="4:34" x14ac:dyDescent="0.35">
      <c r="D146"/>
      <c r="E146"/>
      <c r="J146"/>
      <c r="K146"/>
      <c r="L146"/>
      <c r="M146"/>
      <c r="N146"/>
      <c r="O146"/>
      <c r="P146"/>
      <c r="Q146"/>
      <c r="R146"/>
      <c r="S146"/>
      <c r="U146"/>
      <c r="V146"/>
      <c r="W146"/>
      <c r="X146"/>
      <c r="Y146"/>
      <c r="Z146"/>
      <c r="AA146"/>
      <c r="AB146"/>
      <c r="AC146"/>
      <c r="AD146"/>
      <c r="AH146" s="16"/>
    </row>
    <row r="147" spans="4:34" x14ac:dyDescent="0.35">
      <c r="D147"/>
      <c r="E147"/>
      <c r="J147"/>
      <c r="K147"/>
      <c r="L147"/>
      <c r="M147"/>
      <c r="N147"/>
      <c r="O147"/>
      <c r="P147"/>
      <c r="Q147"/>
      <c r="R147"/>
      <c r="S147"/>
      <c r="U147"/>
      <c r="V147"/>
      <c r="W147"/>
      <c r="X147"/>
      <c r="Y147"/>
      <c r="Z147"/>
      <c r="AA147"/>
      <c r="AB147"/>
      <c r="AC147"/>
      <c r="AD147"/>
      <c r="AH147" s="16"/>
    </row>
    <row r="148" spans="4:34" x14ac:dyDescent="0.35">
      <c r="D148"/>
      <c r="E148"/>
      <c r="J148"/>
      <c r="K148"/>
      <c r="L148"/>
      <c r="M148"/>
      <c r="N148"/>
      <c r="O148"/>
      <c r="P148"/>
      <c r="Q148"/>
      <c r="R148"/>
      <c r="S148"/>
      <c r="U148"/>
      <c r="V148"/>
      <c r="W148"/>
      <c r="X148"/>
      <c r="Y148"/>
      <c r="Z148"/>
      <c r="AA148"/>
      <c r="AB148"/>
      <c r="AC148"/>
      <c r="AD148"/>
      <c r="AH148" s="16"/>
    </row>
    <row r="149" spans="4:34" x14ac:dyDescent="0.35">
      <c r="D149"/>
      <c r="E149"/>
      <c r="J149"/>
      <c r="K149"/>
      <c r="L149"/>
      <c r="M149"/>
      <c r="N149"/>
      <c r="O149"/>
      <c r="P149"/>
      <c r="Q149"/>
      <c r="R149"/>
      <c r="S149"/>
      <c r="U149"/>
      <c r="V149"/>
      <c r="W149"/>
      <c r="X149"/>
      <c r="Y149"/>
      <c r="Z149"/>
      <c r="AA149"/>
      <c r="AB149"/>
      <c r="AC149"/>
      <c r="AD149"/>
      <c r="AH149" s="16"/>
    </row>
    <row r="150" spans="4:34" x14ac:dyDescent="0.35">
      <c r="D150"/>
      <c r="E150"/>
      <c r="J150"/>
      <c r="K150"/>
      <c r="L150"/>
      <c r="M150"/>
      <c r="N150"/>
      <c r="O150"/>
      <c r="P150"/>
      <c r="Q150"/>
      <c r="R150"/>
      <c r="S150"/>
      <c r="U150"/>
      <c r="V150"/>
      <c r="W150"/>
      <c r="X150"/>
      <c r="Y150"/>
      <c r="Z150"/>
      <c r="AA150"/>
      <c r="AB150"/>
      <c r="AC150"/>
      <c r="AD150"/>
      <c r="AH150" s="16"/>
    </row>
    <row r="151" spans="4:34" x14ac:dyDescent="0.35">
      <c r="D151"/>
      <c r="E151"/>
      <c r="J151"/>
      <c r="K151"/>
      <c r="L151"/>
      <c r="M151"/>
      <c r="N151"/>
      <c r="O151"/>
      <c r="P151"/>
      <c r="Q151"/>
      <c r="R151"/>
      <c r="S151"/>
      <c r="U151"/>
      <c r="V151"/>
      <c r="W151"/>
      <c r="X151"/>
      <c r="Y151"/>
      <c r="Z151"/>
      <c r="AA151"/>
      <c r="AB151"/>
      <c r="AC151"/>
      <c r="AD151"/>
      <c r="AH151" s="16"/>
    </row>
    <row r="152" spans="4:34" x14ac:dyDescent="0.35">
      <c r="D152"/>
      <c r="E152"/>
      <c r="J152"/>
      <c r="K152"/>
      <c r="L152"/>
      <c r="M152"/>
      <c r="N152"/>
      <c r="O152"/>
      <c r="P152"/>
      <c r="Q152"/>
      <c r="R152"/>
      <c r="S152"/>
      <c r="U152"/>
      <c r="V152"/>
      <c r="W152"/>
      <c r="X152"/>
      <c r="Y152"/>
      <c r="Z152"/>
      <c r="AA152"/>
      <c r="AB152"/>
      <c r="AC152"/>
      <c r="AD152"/>
      <c r="AH152" s="16"/>
    </row>
    <row r="153" spans="4:34" x14ac:dyDescent="0.35">
      <c r="D153"/>
      <c r="E153"/>
      <c r="J153"/>
      <c r="K153"/>
      <c r="L153"/>
      <c r="M153"/>
      <c r="N153"/>
      <c r="O153"/>
      <c r="P153"/>
      <c r="Q153"/>
      <c r="R153"/>
      <c r="S153"/>
      <c r="U153"/>
      <c r="V153"/>
      <c r="W153"/>
      <c r="X153"/>
      <c r="Y153"/>
      <c r="Z153"/>
      <c r="AA153"/>
      <c r="AB153"/>
      <c r="AC153"/>
      <c r="AD153"/>
      <c r="AH153" s="16"/>
    </row>
    <row r="154" spans="4:34" x14ac:dyDescent="0.35">
      <c r="D154"/>
      <c r="E154"/>
      <c r="J154"/>
      <c r="K154"/>
      <c r="L154"/>
      <c r="M154"/>
      <c r="N154"/>
      <c r="O154"/>
      <c r="P154"/>
      <c r="Q154"/>
      <c r="R154"/>
      <c r="S154"/>
      <c r="U154"/>
      <c r="V154"/>
      <c r="W154"/>
      <c r="X154"/>
      <c r="Y154"/>
      <c r="Z154"/>
      <c r="AA154"/>
      <c r="AB154"/>
      <c r="AC154"/>
      <c r="AD154"/>
      <c r="AH154" s="16"/>
    </row>
    <row r="155" spans="4:34" x14ac:dyDescent="0.35">
      <c r="D155"/>
      <c r="E155"/>
      <c r="J155"/>
      <c r="K155"/>
      <c r="L155"/>
      <c r="M155"/>
      <c r="N155"/>
      <c r="O155"/>
      <c r="P155"/>
      <c r="Q155"/>
      <c r="R155"/>
      <c r="S155"/>
      <c r="U155"/>
      <c r="V155"/>
      <c r="W155"/>
      <c r="X155"/>
      <c r="Y155"/>
      <c r="Z155"/>
      <c r="AA155"/>
      <c r="AB155"/>
      <c r="AC155"/>
      <c r="AD155"/>
      <c r="AH155" s="16"/>
    </row>
    <row r="156" spans="4:34" x14ac:dyDescent="0.35">
      <c r="D156"/>
      <c r="E156"/>
      <c r="J156"/>
      <c r="K156"/>
      <c r="L156"/>
      <c r="M156"/>
      <c r="N156"/>
      <c r="O156"/>
      <c r="P156"/>
      <c r="Q156"/>
      <c r="R156"/>
      <c r="S156"/>
      <c r="U156"/>
      <c r="V156"/>
      <c r="W156"/>
      <c r="X156"/>
      <c r="Y156"/>
      <c r="Z156"/>
      <c r="AA156"/>
      <c r="AB156"/>
      <c r="AC156"/>
      <c r="AD156"/>
      <c r="AH156" s="16"/>
    </row>
    <row r="157" spans="4:34" x14ac:dyDescent="0.35">
      <c r="D157"/>
      <c r="E157"/>
      <c r="J157"/>
      <c r="K157"/>
      <c r="L157"/>
      <c r="M157"/>
      <c r="N157"/>
      <c r="O157"/>
      <c r="P157"/>
      <c r="Q157"/>
      <c r="R157"/>
      <c r="S157"/>
      <c r="U157"/>
      <c r="V157"/>
      <c r="W157"/>
      <c r="X157"/>
      <c r="Y157"/>
      <c r="Z157"/>
      <c r="AA157"/>
      <c r="AB157"/>
      <c r="AC157"/>
      <c r="AD157"/>
      <c r="AH157" s="16"/>
    </row>
    <row r="158" spans="4:34" x14ac:dyDescent="0.35">
      <c r="D158"/>
      <c r="E158"/>
      <c r="J158"/>
      <c r="K158"/>
      <c r="L158"/>
      <c r="M158"/>
      <c r="N158"/>
      <c r="O158"/>
      <c r="P158"/>
      <c r="Q158"/>
      <c r="R158"/>
      <c r="S158"/>
      <c r="U158"/>
      <c r="V158"/>
      <c r="W158"/>
      <c r="X158"/>
      <c r="Y158"/>
      <c r="Z158"/>
      <c r="AA158"/>
      <c r="AB158"/>
      <c r="AC158"/>
      <c r="AD158"/>
      <c r="AH158" s="16"/>
    </row>
    <row r="159" spans="4:34" x14ac:dyDescent="0.35">
      <c r="D159"/>
      <c r="E159"/>
      <c r="J159"/>
      <c r="K159"/>
      <c r="L159"/>
      <c r="M159"/>
      <c r="N159"/>
      <c r="O159"/>
      <c r="P159"/>
      <c r="Q159"/>
      <c r="R159"/>
      <c r="S159"/>
      <c r="U159"/>
      <c r="V159"/>
      <c r="W159"/>
      <c r="X159"/>
      <c r="Y159"/>
      <c r="Z159"/>
      <c r="AA159"/>
      <c r="AB159"/>
      <c r="AC159"/>
      <c r="AD159"/>
      <c r="AH159" s="16"/>
    </row>
    <row r="160" spans="4:34" x14ac:dyDescent="0.35">
      <c r="D160"/>
      <c r="E160"/>
      <c r="J160"/>
      <c r="K160"/>
      <c r="L160"/>
      <c r="M160"/>
      <c r="N160"/>
      <c r="O160"/>
      <c r="P160"/>
      <c r="Q160"/>
      <c r="R160"/>
      <c r="S160"/>
      <c r="U160"/>
      <c r="V160"/>
      <c r="W160"/>
      <c r="X160"/>
      <c r="Y160"/>
      <c r="Z160"/>
      <c r="AA160"/>
      <c r="AB160"/>
      <c r="AC160"/>
      <c r="AD160"/>
      <c r="AH160" s="16"/>
    </row>
    <row r="161" spans="4:34" x14ac:dyDescent="0.35">
      <c r="D161"/>
      <c r="E161"/>
      <c r="J161"/>
      <c r="K161"/>
      <c r="L161"/>
      <c r="M161"/>
      <c r="N161"/>
      <c r="O161"/>
      <c r="P161"/>
      <c r="Q161"/>
      <c r="R161"/>
      <c r="S161"/>
      <c r="U161"/>
      <c r="V161"/>
      <c r="W161"/>
      <c r="X161"/>
      <c r="Y161"/>
      <c r="Z161"/>
      <c r="AA161"/>
      <c r="AB161"/>
      <c r="AC161"/>
      <c r="AD161"/>
      <c r="AH161" s="16"/>
    </row>
    <row r="162" spans="4:34" x14ac:dyDescent="0.35">
      <c r="D162"/>
      <c r="E162"/>
      <c r="J162"/>
      <c r="K162"/>
      <c r="L162"/>
      <c r="M162"/>
      <c r="N162"/>
      <c r="O162"/>
      <c r="P162"/>
      <c r="Q162"/>
      <c r="R162"/>
      <c r="S162"/>
      <c r="U162"/>
      <c r="V162"/>
      <c r="W162"/>
      <c r="X162"/>
      <c r="Y162"/>
      <c r="Z162"/>
      <c r="AA162"/>
      <c r="AB162"/>
      <c r="AC162"/>
      <c r="AD162"/>
      <c r="AH162" s="16"/>
    </row>
    <row r="163" spans="4:34" x14ac:dyDescent="0.35">
      <c r="D163"/>
      <c r="E163"/>
      <c r="J163"/>
      <c r="K163"/>
      <c r="L163"/>
      <c r="M163"/>
      <c r="N163"/>
      <c r="O163"/>
      <c r="P163"/>
      <c r="Q163"/>
      <c r="R163"/>
      <c r="S163"/>
      <c r="U163"/>
      <c r="V163"/>
      <c r="W163"/>
      <c r="X163"/>
      <c r="Y163"/>
      <c r="Z163"/>
      <c r="AA163"/>
      <c r="AB163"/>
      <c r="AC163"/>
      <c r="AD163"/>
      <c r="AH163" s="16"/>
    </row>
    <row r="164" spans="4:34" x14ac:dyDescent="0.35">
      <c r="D164"/>
      <c r="E164"/>
      <c r="J164"/>
      <c r="K164"/>
      <c r="L164"/>
      <c r="M164"/>
      <c r="N164"/>
      <c r="O164"/>
      <c r="P164"/>
      <c r="Q164"/>
      <c r="R164"/>
      <c r="S164"/>
      <c r="U164"/>
      <c r="V164"/>
      <c r="W164"/>
      <c r="X164"/>
      <c r="Y164"/>
      <c r="Z164"/>
      <c r="AA164"/>
      <c r="AB164"/>
      <c r="AC164"/>
      <c r="AD164"/>
      <c r="AH164" s="16"/>
    </row>
    <row r="165" spans="4:34" x14ac:dyDescent="0.35">
      <c r="D165"/>
      <c r="E165"/>
      <c r="J165"/>
      <c r="K165"/>
      <c r="L165"/>
      <c r="M165"/>
      <c r="N165"/>
      <c r="O165"/>
      <c r="P165"/>
      <c r="Q165"/>
      <c r="R165"/>
      <c r="S165"/>
      <c r="U165"/>
      <c r="V165"/>
      <c r="W165"/>
      <c r="X165"/>
      <c r="Y165"/>
      <c r="Z165"/>
      <c r="AA165"/>
      <c r="AB165"/>
      <c r="AC165"/>
      <c r="AD165"/>
      <c r="AH165" s="16"/>
    </row>
    <row r="166" spans="4:34" x14ac:dyDescent="0.35">
      <c r="D166"/>
      <c r="E166"/>
      <c r="J166"/>
      <c r="K166"/>
      <c r="L166"/>
      <c r="M166"/>
      <c r="N166"/>
      <c r="O166"/>
      <c r="P166"/>
      <c r="Q166"/>
      <c r="R166"/>
      <c r="S166"/>
      <c r="U166"/>
      <c r="V166"/>
      <c r="W166"/>
      <c r="X166"/>
      <c r="Y166"/>
      <c r="Z166"/>
      <c r="AA166"/>
      <c r="AB166"/>
      <c r="AC166"/>
      <c r="AD166"/>
      <c r="AH166" s="16"/>
    </row>
    <row r="167" spans="4:34" x14ac:dyDescent="0.35">
      <c r="D167"/>
      <c r="E167"/>
      <c r="J167"/>
      <c r="K167"/>
      <c r="L167"/>
      <c r="M167"/>
      <c r="N167"/>
      <c r="O167"/>
      <c r="P167"/>
      <c r="Q167"/>
      <c r="R167"/>
      <c r="S167"/>
      <c r="U167"/>
      <c r="V167"/>
      <c r="W167"/>
      <c r="X167"/>
      <c r="Y167"/>
      <c r="Z167"/>
      <c r="AA167"/>
      <c r="AB167"/>
      <c r="AC167"/>
      <c r="AD167"/>
      <c r="AH167" s="16"/>
    </row>
    <row r="168" spans="4:34" x14ac:dyDescent="0.35">
      <c r="D168"/>
      <c r="E168"/>
      <c r="J168"/>
      <c r="K168"/>
      <c r="L168"/>
      <c r="M168"/>
      <c r="N168"/>
      <c r="O168"/>
      <c r="P168"/>
      <c r="Q168"/>
      <c r="R168"/>
      <c r="S168"/>
      <c r="U168"/>
      <c r="V168"/>
      <c r="W168"/>
      <c r="X168"/>
      <c r="Y168"/>
      <c r="Z168"/>
      <c r="AA168"/>
      <c r="AB168"/>
      <c r="AC168"/>
      <c r="AD168"/>
      <c r="AH168" s="16"/>
    </row>
    <row r="169" spans="4:34" x14ac:dyDescent="0.35">
      <c r="D169"/>
      <c r="E169"/>
      <c r="J169"/>
      <c r="K169"/>
      <c r="L169"/>
      <c r="M169"/>
      <c r="N169"/>
      <c r="O169"/>
      <c r="P169"/>
      <c r="Q169"/>
      <c r="R169"/>
      <c r="S169"/>
      <c r="U169"/>
      <c r="V169"/>
      <c r="W169"/>
      <c r="X169"/>
      <c r="Y169"/>
      <c r="Z169"/>
      <c r="AA169"/>
      <c r="AB169"/>
      <c r="AC169"/>
      <c r="AD169"/>
      <c r="AH169" s="16"/>
    </row>
    <row r="170" spans="4:34" x14ac:dyDescent="0.35">
      <c r="D170"/>
      <c r="E170"/>
      <c r="J170"/>
      <c r="K170"/>
      <c r="L170"/>
      <c r="M170"/>
      <c r="N170"/>
      <c r="O170"/>
      <c r="P170"/>
      <c r="Q170"/>
      <c r="R170"/>
      <c r="S170"/>
      <c r="U170"/>
      <c r="V170"/>
      <c r="W170"/>
      <c r="X170"/>
      <c r="Y170"/>
      <c r="Z170"/>
      <c r="AA170"/>
      <c r="AB170"/>
      <c r="AC170"/>
      <c r="AD170"/>
      <c r="AH170" s="16"/>
    </row>
    <row r="171" spans="4:34" x14ac:dyDescent="0.35">
      <c r="D171"/>
      <c r="E171"/>
      <c r="J171"/>
      <c r="K171"/>
      <c r="L171"/>
      <c r="M171"/>
      <c r="N171"/>
      <c r="O171"/>
      <c r="P171"/>
      <c r="Q171"/>
      <c r="R171"/>
      <c r="S171"/>
      <c r="U171"/>
      <c r="V171"/>
      <c r="W171"/>
      <c r="X171"/>
      <c r="Y171"/>
      <c r="Z171"/>
      <c r="AA171"/>
      <c r="AB171"/>
      <c r="AC171"/>
      <c r="AD171"/>
      <c r="AH171" s="16"/>
    </row>
    <row r="172" spans="4:34" x14ac:dyDescent="0.35">
      <c r="D172"/>
      <c r="E172"/>
      <c r="J172"/>
      <c r="K172"/>
      <c r="L172"/>
      <c r="M172"/>
      <c r="N172"/>
      <c r="O172"/>
      <c r="P172"/>
      <c r="Q172"/>
      <c r="R172"/>
      <c r="S172"/>
      <c r="U172"/>
      <c r="V172"/>
      <c r="W172"/>
      <c r="X172"/>
      <c r="Y172"/>
      <c r="Z172"/>
      <c r="AA172"/>
      <c r="AB172"/>
      <c r="AC172"/>
      <c r="AD172"/>
      <c r="AH172" s="16"/>
    </row>
    <row r="173" spans="4:34" x14ac:dyDescent="0.35">
      <c r="D173"/>
      <c r="E173"/>
      <c r="J173"/>
      <c r="K173"/>
      <c r="L173"/>
      <c r="M173"/>
      <c r="N173"/>
      <c r="O173"/>
      <c r="P173"/>
      <c r="Q173"/>
      <c r="R173"/>
      <c r="S173"/>
      <c r="U173"/>
      <c r="V173"/>
      <c r="W173"/>
      <c r="X173"/>
      <c r="Y173"/>
      <c r="Z173"/>
      <c r="AA173"/>
      <c r="AB173"/>
      <c r="AC173"/>
      <c r="AD173"/>
      <c r="AH173" s="16"/>
    </row>
    <row r="174" spans="4:34" x14ac:dyDescent="0.35">
      <c r="D174"/>
      <c r="E174"/>
      <c r="J174"/>
      <c r="K174"/>
      <c r="L174"/>
      <c r="M174"/>
      <c r="N174"/>
      <c r="O174"/>
      <c r="P174"/>
      <c r="Q174"/>
      <c r="R174"/>
      <c r="S174"/>
      <c r="U174"/>
      <c r="V174"/>
      <c r="W174"/>
      <c r="X174"/>
      <c r="Y174"/>
      <c r="Z174"/>
      <c r="AA174"/>
      <c r="AB174"/>
      <c r="AC174"/>
      <c r="AD174"/>
      <c r="AH174" s="16"/>
    </row>
    <row r="175" spans="4:34" x14ac:dyDescent="0.35">
      <c r="D175"/>
      <c r="E175"/>
      <c r="J175"/>
      <c r="K175"/>
      <c r="L175"/>
      <c r="M175"/>
      <c r="N175"/>
      <c r="O175"/>
      <c r="P175"/>
      <c r="Q175"/>
      <c r="R175"/>
      <c r="S175"/>
      <c r="U175"/>
      <c r="V175"/>
      <c r="W175"/>
      <c r="X175"/>
      <c r="Y175"/>
      <c r="Z175"/>
      <c r="AA175"/>
      <c r="AB175"/>
      <c r="AC175"/>
      <c r="AD175"/>
      <c r="AH175" s="16"/>
    </row>
    <row r="176" spans="4:34" x14ac:dyDescent="0.35">
      <c r="D176"/>
      <c r="E176"/>
      <c r="J176"/>
      <c r="K176"/>
      <c r="L176"/>
      <c r="M176"/>
      <c r="N176"/>
      <c r="O176"/>
      <c r="P176"/>
      <c r="Q176"/>
      <c r="R176"/>
      <c r="S176"/>
      <c r="U176"/>
      <c r="V176"/>
      <c r="W176"/>
      <c r="X176"/>
      <c r="Y176"/>
      <c r="Z176"/>
      <c r="AA176"/>
      <c r="AB176"/>
      <c r="AC176"/>
      <c r="AD176"/>
      <c r="AH176" s="16"/>
    </row>
    <row r="177" spans="4:34" x14ac:dyDescent="0.35">
      <c r="D177"/>
      <c r="E177"/>
      <c r="J177"/>
      <c r="K177"/>
      <c r="L177"/>
      <c r="M177"/>
      <c r="N177"/>
      <c r="O177"/>
      <c r="P177"/>
      <c r="Q177"/>
      <c r="R177"/>
      <c r="S177"/>
      <c r="U177"/>
      <c r="V177"/>
      <c r="W177"/>
      <c r="X177"/>
      <c r="Y177"/>
      <c r="Z177"/>
      <c r="AA177"/>
      <c r="AB177"/>
      <c r="AC177"/>
      <c r="AD177"/>
      <c r="AH177" s="16"/>
    </row>
    <row r="178" spans="4:34" x14ac:dyDescent="0.35">
      <c r="D178"/>
      <c r="E178"/>
      <c r="J178"/>
      <c r="K178"/>
      <c r="L178"/>
      <c r="M178"/>
      <c r="N178"/>
      <c r="O178"/>
      <c r="P178"/>
      <c r="Q178"/>
      <c r="R178"/>
      <c r="S178"/>
      <c r="U178"/>
      <c r="V178"/>
      <c r="W178"/>
      <c r="X178"/>
      <c r="Y178"/>
      <c r="Z178"/>
      <c r="AA178"/>
      <c r="AB178"/>
      <c r="AC178"/>
      <c r="AD178"/>
      <c r="AH178" s="16"/>
    </row>
    <row r="179" spans="4:34" x14ac:dyDescent="0.35">
      <c r="D179"/>
      <c r="E179"/>
      <c r="J179"/>
      <c r="K179"/>
      <c r="L179"/>
      <c r="M179"/>
      <c r="N179"/>
      <c r="O179"/>
      <c r="P179"/>
      <c r="Q179"/>
      <c r="R179"/>
      <c r="S179"/>
      <c r="U179"/>
      <c r="V179"/>
      <c r="W179"/>
      <c r="X179"/>
      <c r="Y179"/>
      <c r="Z179"/>
      <c r="AA179"/>
      <c r="AB179"/>
      <c r="AC179"/>
      <c r="AD179"/>
      <c r="AH179" s="16"/>
    </row>
    <row r="180" spans="4:34" x14ac:dyDescent="0.35">
      <c r="D180"/>
      <c r="E180"/>
      <c r="J180"/>
      <c r="K180"/>
      <c r="L180"/>
      <c r="M180"/>
      <c r="N180"/>
      <c r="O180"/>
      <c r="P180"/>
      <c r="Q180"/>
      <c r="R180"/>
      <c r="S180"/>
      <c r="U180"/>
      <c r="V180"/>
      <c r="W180"/>
      <c r="X180"/>
      <c r="Y180"/>
      <c r="Z180"/>
      <c r="AA180"/>
      <c r="AB180"/>
      <c r="AC180"/>
      <c r="AD180"/>
      <c r="AH180" s="16"/>
    </row>
    <row r="181" spans="4:34" x14ac:dyDescent="0.35">
      <c r="D181"/>
      <c r="E181"/>
      <c r="J181"/>
      <c r="K181"/>
      <c r="L181"/>
      <c r="M181"/>
      <c r="N181"/>
      <c r="O181"/>
      <c r="P181"/>
      <c r="Q181"/>
      <c r="R181"/>
      <c r="S181"/>
      <c r="U181"/>
      <c r="V181"/>
      <c r="W181"/>
      <c r="X181"/>
      <c r="Y181"/>
      <c r="Z181"/>
      <c r="AA181"/>
      <c r="AB181"/>
      <c r="AC181"/>
      <c r="AD181"/>
      <c r="AH181" s="16"/>
    </row>
    <row r="182" spans="4:34" x14ac:dyDescent="0.35">
      <c r="D182"/>
      <c r="E182"/>
      <c r="J182"/>
      <c r="K182"/>
      <c r="L182"/>
      <c r="M182"/>
      <c r="N182"/>
      <c r="O182"/>
      <c r="P182"/>
      <c r="Q182"/>
      <c r="R182"/>
      <c r="S182"/>
      <c r="U182"/>
      <c r="V182"/>
      <c r="W182"/>
      <c r="X182"/>
      <c r="Y182"/>
      <c r="Z182"/>
      <c r="AA182"/>
      <c r="AB182"/>
      <c r="AC182"/>
      <c r="AD182"/>
      <c r="AH182" s="16"/>
    </row>
    <row r="183" spans="4:34" x14ac:dyDescent="0.35">
      <c r="D183"/>
      <c r="E183"/>
      <c r="J183"/>
      <c r="K183"/>
      <c r="L183"/>
      <c r="M183"/>
      <c r="N183"/>
      <c r="O183"/>
      <c r="P183"/>
      <c r="Q183"/>
      <c r="R183"/>
      <c r="S183"/>
      <c r="U183"/>
      <c r="V183"/>
      <c r="W183"/>
      <c r="X183"/>
      <c r="Y183"/>
      <c r="Z183"/>
      <c r="AA183"/>
      <c r="AB183"/>
      <c r="AC183"/>
      <c r="AD183"/>
      <c r="AH183" s="16"/>
    </row>
    <row r="184" spans="4:34" x14ac:dyDescent="0.35">
      <c r="D184"/>
      <c r="E184"/>
      <c r="J184"/>
      <c r="K184"/>
      <c r="L184"/>
      <c r="M184"/>
      <c r="N184"/>
      <c r="O184"/>
      <c r="P184"/>
      <c r="Q184"/>
      <c r="R184"/>
      <c r="S184"/>
      <c r="U184"/>
      <c r="V184"/>
      <c r="W184"/>
      <c r="X184"/>
      <c r="Y184"/>
      <c r="Z184"/>
      <c r="AA184"/>
      <c r="AB184"/>
      <c r="AC184"/>
      <c r="AD184"/>
      <c r="AH184" s="16"/>
    </row>
    <row r="185" spans="4:34" x14ac:dyDescent="0.35">
      <c r="D185"/>
      <c r="E185"/>
      <c r="J185"/>
      <c r="K185"/>
      <c r="L185"/>
      <c r="M185"/>
      <c r="N185"/>
      <c r="O185"/>
      <c r="P185"/>
      <c r="Q185"/>
      <c r="R185"/>
      <c r="S185"/>
      <c r="U185"/>
      <c r="V185"/>
      <c r="W185"/>
      <c r="X185"/>
      <c r="Y185"/>
      <c r="Z185"/>
      <c r="AA185"/>
      <c r="AB185"/>
      <c r="AC185"/>
      <c r="AD185"/>
      <c r="AH185" s="16"/>
    </row>
    <row r="186" spans="4:34" x14ac:dyDescent="0.35">
      <c r="D186"/>
      <c r="E186"/>
      <c r="J186"/>
      <c r="K186"/>
      <c r="L186"/>
      <c r="M186"/>
      <c r="N186"/>
      <c r="O186"/>
      <c r="P186"/>
      <c r="Q186"/>
      <c r="R186"/>
      <c r="S186"/>
      <c r="U186"/>
      <c r="V186"/>
      <c r="W186"/>
      <c r="X186"/>
      <c r="Y186"/>
      <c r="Z186"/>
      <c r="AA186"/>
      <c r="AB186"/>
      <c r="AC186"/>
      <c r="AD186"/>
      <c r="AH186" s="16"/>
    </row>
    <row r="187" spans="4:34" x14ac:dyDescent="0.35">
      <c r="D187"/>
      <c r="E187"/>
      <c r="J187"/>
      <c r="K187"/>
      <c r="L187"/>
      <c r="M187"/>
      <c r="N187"/>
      <c r="O187"/>
      <c r="P187"/>
      <c r="Q187"/>
      <c r="R187"/>
      <c r="S187"/>
      <c r="U187"/>
      <c r="V187"/>
      <c r="W187"/>
      <c r="X187"/>
      <c r="Y187"/>
      <c r="Z187"/>
      <c r="AA187"/>
      <c r="AB187"/>
      <c r="AC187"/>
      <c r="AD187"/>
      <c r="AH187" s="16"/>
    </row>
    <row r="188" spans="4:34" x14ac:dyDescent="0.35">
      <c r="D188"/>
      <c r="E188"/>
      <c r="J188"/>
      <c r="K188"/>
      <c r="L188"/>
      <c r="M188"/>
      <c r="N188"/>
      <c r="O188"/>
      <c r="P188"/>
      <c r="Q188"/>
      <c r="R188"/>
      <c r="S188"/>
      <c r="U188"/>
      <c r="V188"/>
      <c r="W188"/>
      <c r="X188"/>
      <c r="Y188"/>
      <c r="Z188"/>
      <c r="AA188"/>
      <c r="AB188"/>
      <c r="AC188"/>
      <c r="AD188"/>
      <c r="AH188" s="16"/>
    </row>
    <row r="189" spans="4:34" x14ac:dyDescent="0.35">
      <c r="D189"/>
      <c r="E189"/>
      <c r="J189"/>
      <c r="K189"/>
      <c r="L189"/>
      <c r="M189"/>
      <c r="N189"/>
      <c r="O189"/>
      <c r="P189"/>
      <c r="Q189"/>
      <c r="R189"/>
      <c r="S189"/>
      <c r="U189"/>
      <c r="V189"/>
      <c r="W189"/>
      <c r="X189"/>
      <c r="Y189"/>
      <c r="Z189"/>
      <c r="AA189"/>
      <c r="AB189"/>
      <c r="AC189"/>
      <c r="AD189"/>
      <c r="AH189" s="16"/>
    </row>
    <row r="190" spans="4:34" x14ac:dyDescent="0.35">
      <c r="D190"/>
      <c r="E190"/>
      <c r="J190"/>
      <c r="K190"/>
      <c r="L190"/>
      <c r="M190"/>
      <c r="N190"/>
      <c r="O190"/>
      <c r="P190"/>
      <c r="Q190"/>
      <c r="R190"/>
      <c r="S190"/>
      <c r="U190"/>
      <c r="V190"/>
      <c r="W190"/>
      <c r="X190"/>
      <c r="Y190"/>
      <c r="Z190"/>
      <c r="AA190"/>
      <c r="AB190"/>
      <c r="AC190"/>
      <c r="AD190"/>
      <c r="AH190" s="16"/>
    </row>
    <row r="191" spans="4:34" x14ac:dyDescent="0.35">
      <c r="D191"/>
      <c r="E191"/>
      <c r="J191"/>
      <c r="K191"/>
      <c r="L191"/>
      <c r="M191"/>
      <c r="N191"/>
      <c r="O191"/>
      <c r="P191"/>
      <c r="Q191"/>
      <c r="R191"/>
      <c r="S191"/>
      <c r="U191"/>
      <c r="V191"/>
      <c r="W191"/>
      <c r="X191"/>
      <c r="Y191"/>
      <c r="Z191"/>
      <c r="AA191"/>
      <c r="AB191"/>
      <c r="AC191"/>
      <c r="AD191"/>
      <c r="AH191" s="16"/>
    </row>
    <row r="192" spans="4:34" x14ac:dyDescent="0.35">
      <c r="D192"/>
      <c r="E192"/>
      <c r="J192"/>
      <c r="K192"/>
      <c r="L192"/>
      <c r="M192"/>
      <c r="N192"/>
      <c r="O192"/>
      <c r="P192"/>
      <c r="Q192"/>
      <c r="R192"/>
      <c r="S192"/>
      <c r="U192"/>
      <c r="V192"/>
      <c r="W192"/>
      <c r="X192"/>
      <c r="Y192"/>
      <c r="Z192"/>
      <c r="AA192"/>
      <c r="AB192"/>
      <c r="AC192"/>
      <c r="AD192"/>
      <c r="AH192" s="16"/>
    </row>
    <row r="193" spans="4:34" x14ac:dyDescent="0.35">
      <c r="D193"/>
      <c r="E193"/>
      <c r="J193"/>
      <c r="K193"/>
      <c r="L193"/>
      <c r="M193"/>
      <c r="N193"/>
      <c r="O193"/>
      <c r="P193"/>
      <c r="Q193"/>
      <c r="R193"/>
      <c r="S193"/>
      <c r="U193"/>
      <c r="V193"/>
      <c r="W193"/>
      <c r="X193"/>
      <c r="Y193"/>
      <c r="Z193"/>
      <c r="AA193"/>
      <c r="AB193"/>
      <c r="AC193"/>
      <c r="AD193"/>
      <c r="AH193" s="16"/>
    </row>
    <row r="194" spans="4:34" x14ac:dyDescent="0.35">
      <c r="D194"/>
      <c r="E194"/>
      <c r="J194"/>
      <c r="K194"/>
      <c r="L194"/>
      <c r="M194"/>
      <c r="N194"/>
      <c r="O194"/>
      <c r="P194"/>
      <c r="Q194"/>
      <c r="R194"/>
      <c r="S194"/>
      <c r="U194"/>
      <c r="V194"/>
      <c r="W194"/>
      <c r="X194"/>
      <c r="Y194"/>
      <c r="Z194"/>
      <c r="AA194"/>
      <c r="AB194"/>
      <c r="AC194"/>
      <c r="AD194"/>
      <c r="AH194" s="16"/>
    </row>
    <row r="195" spans="4:34" x14ac:dyDescent="0.35">
      <c r="D195"/>
      <c r="E195"/>
      <c r="J195"/>
      <c r="K195"/>
      <c r="L195"/>
      <c r="M195"/>
      <c r="N195"/>
      <c r="O195"/>
      <c r="P195"/>
      <c r="Q195"/>
      <c r="R195"/>
      <c r="S195"/>
      <c r="U195"/>
      <c r="V195"/>
      <c r="W195"/>
      <c r="X195"/>
      <c r="Y195"/>
      <c r="Z195"/>
      <c r="AA195"/>
      <c r="AB195"/>
      <c r="AC195"/>
      <c r="AD195"/>
      <c r="AH195" s="16"/>
    </row>
    <row r="196" spans="4:34" x14ac:dyDescent="0.35">
      <c r="D196"/>
      <c r="E196"/>
      <c r="J196"/>
      <c r="K196"/>
      <c r="L196"/>
      <c r="M196"/>
      <c r="N196"/>
      <c r="O196"/>
      <c r="P196"/>
      <c r="Q196"/>
      <c r="R196"/>
      <c r="S196"/>
      <c r="U196"/>
      <c r="V196"/>
      <c r="W196"/>
      <c r="X196"/>
      <c r="Y196"/>
      <c r="Z196"/>
      <c r="AA196"/>
      <c r="AB196"/>
      <c r="AC196"/>
      <c r="AD196"/>
      <c r="AH196" s="16"/>
    </row>
    <row r="197" spans="4:34" x14ac:dyDescent="0.35">
      <c r="D197"/>
      <c r="E197"/>
      <c r="J197"/>
      <c r="K197"/>
      <c r="L197"/>
      <c r="M197"/>
      <c r="N197"/>
      <c r="O197"/>
      <c r="P197"/>
      <c r="Q197"/>
      <c r="R197"/>
      <c r="S197"/>
      <c r="U197"/>
      <c r="V197"/>
      <c r="W197"/>
      <c r="X197"/>
      <c r="Y197"/>
      <c r="Z197"/>
      <c r="AA197"/>
      <c r="AB197"/>
      <c r="AC197"/>
      <c r="AD197"/>
      <c r="AH197" s="16"/>
    </row>
    <row r="198" spans="4:34" x14ac:dyDescent="0.35">
      <c r="D198"/>
      <c r="E198"/>
      <c r="J198"/>
      <c r="K198"/>
      <c r="L198"/>
      <c r="M198"/>
      <c r="N198"/>
      <c r="O198"/>
      <c r="P198"/>
      <c r="Q198"/>
      <c r="R198"/>
      <c r="S198"/>
      <c r="U198"/>
      <c r="V198"/>
      <c r="W198"/>
      <c r="X198"/>
      <c r="Y198"/>
      <c r="Z198"/>
      <c r="AA198"/>
      <c r="AB198"/>
      <c r="AC198"/>
      <c r="AD198"/>
      <c r="AH198" s="16"/>
    </row>
    <row r="199" spans="4:34" x14ac:dyDescent="0.35">
      <c r="D199"/>
      <c r="E199"/>
      <c r="J199"/>
      <c r="K199"/>
      <c r="L199"/>
      <c r="M199"/>
      <c r="N199"/>
      <c r="O199"/>
      <c r="P199"/>
      <c r="Q199"/>
      <c r="R199"/>
      <c r="S199"/>
      <c r="U199"/>
      <c r="V199"/>
      <c r="W199"/>
      <c r="X199"/>
      <c r="Y199"/>
      <c r="Z199"/>
      <c r="AA199"/>
      <c r="AB199"/>
      <c r="AC199"/>
      <c r="AD199"/>
      <c r="AH199" s="16"/>
    </row>
    <row r="200" spans="4:34" x14ac:dyDescent="0.35">
      <c r="D200"/>
      <c r="E200"/>
      <c r="J200"/>
      <c r="K200"/>
      <c r="L200"/>
      <c r="M200"/>
      <c r="N200"/>
      <c r="O200"/>
      <c r="P200"/>
      <c r="Q200"/>
      <c r="R200"/>
      <c r="S200"/>
      <c r="U200"/>
      <c r="V200"/>
      <c r="W200"/>
      <c r="X200"/>
      <c r="Y200"/>
      <c r="Z200"/>
      <c r="AA200"/>
      <c r="AB200"/>
      <c r="AC200"/>
      <c r="AD200"/>
      <c r="AH200" s="16"/>
    </row>
    <row r="201" spans="4:34" x14ac:dyDescent="0.35">
      <c r="D201"/>
      <c r="E201"/>
      <c r="J201"/>
      <c r="K201"/>
      <c r="L201"/>
      <c r="M201"/>
      <c r="N201"/>
      <c r="O201"/>
      <c r="P201"/>
      <c r="Q201"/>
      <c r="R201"/>
      <c r="S201"/>
      <c r="U201"/>
      <c r="V201"/>
      <c r="W201"/>
      <c r="X201"/>
      <c r="Y201"/>
      <c r="Z201"/>
      <c r="AA201"/>
      <c r="AB201"/>
      <c r="AC201"/>
      <c r="AD201"/>
      <c r="AH201" s="16"/>
    </row>
    <row r="202" spans="4:34" x14ac:dyDescent="0.35">
      <c r="D202"/>
      <c r="E202"/>
      <c r="J202"/>
      <c r="K202"/>
      <c r="L202"/>
      <c r="M202"/>
      <c r="N202"/>
      <c r="O202"/>
      <c r="P202"/>
      <c r="Q202"/>
      <c r="R202"/>
      <c r="S202"/>
      <c r="U202"/>
      <c r="V202"/>
      <c r="W202"/>
      <c r="X202"/>
      <c r="Y202"/>
      <c r="Z202"/>
      <c r="AA202"/>
      <c r="AB202"/>
      <c r="AC202"/>
      <c r="AD202"/>
      <c r="AH202" s="16"/>
    </row>
    <row r="203" spans="4:34" x14ac:dyDescent="0.35">
      <c r="D203"/>
      <c r="E203"/>
      <c r="J203"/>
      <c r="K203"/>
      <c r="L203"/>
      <c r="M203"/>
      <c r="N203"/>
      <c r="O203"/>
      <c r="P203"/>
      <c r="Q203"/>
      <c r="R203"/>
      <c r="S203"/>
      <c r="U203"/>
      <c r="V203"/>
      <c r="W203"/>
      <c r="X203"/>
      <c r="Y203"/>
      <c r="Z203"/>
      <c r="AA203"/>
      <c r="AB203"/>
      <c r="AC203"/>
      <c r="AD203"/>
      <c r="AH203" s="16"/>
    </row>
    <row r="204" spans="4:34" x14ac:dyDescent="0.35">
      <c r="D204"/>
      <c r="E204"/>
      <c r="J204"/>
      <c r="K204"/>
      <c r="L204"/>
      <c r="M204"/>
      <c r="N204"/>
      <c r="O204"/>
      <c r="P204"/>
      <c r="Q204"/>
      <c r="R204"/>
      <c r="S204"/>
      <c r="U204"/>
      <c r="V204"/>
      <c r="W204"/>
      <c r="X204"/>
      <c r="Y204"/>
      <c r="Z204"/>
      <c r="AA204"/>
      <c r="AB204"/>
      <c r="AC204"/>
      <c r="AD204"/>
      <c r="AH204" s="16"/>
    </row>
    <row r="205" spans="4:34" x14ac:dyDescent="0.35">
      <c r="D205"/>
      <c r="E205"/>
      <c r="J205"/>
      <c r="K205"/>
      <c r="L205"/>
      <c r="M205"/>
      <c r="N205"/>
      <c r="O205"/>
      <c r="P205"/>
      <c r="Q205"/>
      <c r="R205"/>
      <c r="S205"/>
      <c r="U205"/>
      <c r="V205"/>
      <c r="W205"/>
      <c r="X205"/>
      <c r="Y205"/>
      <c r="Z205"/>
      <c r="AA205"/>
      <c r="AB205"/>
      <c r="AC205"/>
      <c r="AD205"/>
      <c r="AH205" s="16"/>
    </row>
    <row r="206" spans="4:34" x14ac:dyDescent="0.35">
      <c r="D206"/>
      <c r="E206"/>
      <c r="J206"/>
      <c r="K206"/>
      <c r="L206"/>
      <c r="M206"/>
      <c r="N206"/>
      <c r="O206"/>
      <c r="P206"/>
      <c r="Q206"/>
      <c r="R206"/>
      <c r="S206"/>
      <c r="U206"/>
      <c r="V206"/>
      <c r="W206"/>
      <c r="X206"/>
      <c r="Y206"/>
      <c r="Z206"/>
      <c r="AA206"/>
      <c r="AB206"/>
      <c r="AC206"/>
      <c r="AD206"/>
      <c r="AH206" s="16"/>
    </row>
    <row r="207" spans="4:34" x14ac:dyDescent="0.35">
      <c r="D207"/>
      <c r="E207"/>
      <c r="J207"/>
      <c r="K207"/>
      <c r="L207"/>
      <c r="M207"/>
      <c r="N207"/>
      <c r="O207"/>
      <c r="P207"/>
      <c r="Q207"/>
      <c r="R207"/>
      <c r="S207"/>
      <c r="U207"/>
      <c r="V207"/>
      <c r="W207"/>
      <c r="X207"/>
      <c r="Y207"/>
      <c r="Z207"/>
      <c r="AA207"/>
      <c r="AB207"/>
      <c r="AC207"/>
      <c r="AD207"/>
      <c r="AH207" s="16"/>
    </row>
    <row r="208" spans="4:34" x14ac:dyDescent="0.35">
      <c r="D208"/>
      <c r="E208"/>
      <c r="J208"/>
      <c r="K208"/>
      <c r="L208"/>
      <c r="M208"/>
      <c r="N208"/>
      <c r="O208"/>
      <c r="P208"/>
      <c r="Q208"/>
      <c r="R208"/>
      <c r="S208"/>
      <c r="U208"/>
      <c r="V208"/>
      <c r="W208"/>
      <c r="X208"/>
      <c r="Y208"/>
      <c r="Z208"/>
      <c r="AA208"/>
      <c r="AB208"/>
      <c r="AC208"/>
      <c r="AD208"/>
      <c r="AH208" s="16"/>
    </row>
    <row r="209" spans="4:34" x14ac:dyDescent="0.35">
      <c r="D209"/>
      <c r="E209"/>
      <c r="J209"/>
      <c r="K209"/>
      <c r="L209"/>
      <c r="M209"/>
      <c r="N209"/>
      <c r="O209"/>
      <c r="P209"/>
      <c r="Q209"/>
      <c r="R209"/>
      <c r="S209"/>
      <c r="U209"/>
      <c r="V209"/>
      <c r="W209"/>
      <c r="X209"/>
      <c r="Y209"/>
      <c r="Z209"/>
      <c r="AA209"/>
      <c r="AB209"/>
      <c r="AC209"/>
      <c r="AD209"/>
      <c r="AH209" s="16"/>
    </row>
    <row r="210" spans="4:34" x14ac:dyDescent="0.35">
      <c r="D210"/>
      <c r="E210"/>
      <c r="J210"/>
      <c r="K210"/>
      <c r="L210"/>
      <c r="M210"/>
      <c r="N210"/>
      <c r="O210"/>
      <c r="P210"/>
      <c r="Q210"/>
      <c r="R210"/>
      <c r="S210"/>
      <c r="U210"/>
      <c r="V210"/>
      <c r="W210"/>
      <c r="X210"/>
      <c r="Y210"/>
      <c r="Z210"/>
      <c r="AA210"/>
      <c r="AB210"/>
      <c r="AC210"/>
      <c r="AD210"/>
      <c r="AH210" s="16"/>
    </row>
    <row r="211" spans="4:34" x14ac:dyDescent="0.35">
      <c r="D211"/>
      <c r="E211"/>
      <c r="J211"/>
      <c r="K211"/>
      <c r="L211"/>
      <c r="M211"/>
      <c r="N211"/>
      <c r="O211"/>
      <c r="P211"/>
      <c r="Q211"/>
      <c r="R211"/>
      <c r="S211"/>
      <c r="U211"/>
      <c r="V211"/>
      <c r="W211"/>
      <c r="X211"/>
      <c r="Y211"/>
      <c r="Z211"/>
      <c r="AA211"/>
      <c r="AB211"/>
      <c r="AC211"/>
      <c r="AD211"/>
      <c r="AH211" s="16"/>
    </row>
    <row r="212" spans="4:34" x14ac:dyDescent="0.35">
      <c r="D212"/>
      <c r="E212"/>
      <c r="J212"/>
      <c r="K212"/>
      <c r="L212"/>
      <c r="M212"/>
      <c r="N212"/>
      <c r="O212"/>
      <c r="P212"/>
      <c r="Q212"/>
      <c r="R212"/>
      <c r="S212"/>
      <c r="U212"/>
      <c r="V212"/>
      <c r="W212"/>
      <c r="X212"/>
      <c r="Y212"/>
      <c r="Z212"/>
      <c r="AA212"/>
      <c r="AB212"/>
      <c r="AC212"/>
      <c r="AD212"/>
      <c r="AH212" s="16"/>
    </row>
    <row r="213" spans="4:34" x14ac:dyDescent="0.35">
      <c r="D213"/>
      <c r="E213"/>
      <c r="J213"/>
      <c r="K213"/>
      <c r="L213"/>
      <c r="M213"/>
      <c r="N213"/>
      <c r="O213"/>
      <c r="P213"/>
      <c r="Q213"/>
      <c r="R213"/>
      <c r="S213"/>
      <c r="U213"/>
      <c r="V213"/>
      <c r="W213"/>
      <c r="X213"/>
      <c r="Y213"/>
      <c r="Z213"/>
      <c r="AA213"/>
      <c r="AB213"/>
      <c r="AC213"/>
      <c r="AD213"/>
      <c r="AH213" s="16"/>
    </row>
    <row r="214" spans="4:34" x14ac:dyDescent="0.35">
      <c r="D214"/>
      <c r="E214"/>
      <c r="J214"/>
      <c r="K214"/>
      <c r="L214"/>
      <c r="M214"/>
      <c r="N214"/>
      <c r="O214"/>
      <c r="P214"/>
      <c r="Q214"/>
      <c r="R214"/>
      <c r="S214"/>
      <c r="U214"/>
      <c r="V214"/>
      <c r="W214"/>
      <c r="X214"/>
      <c r="Y214"/>
      <c r="Z214"/>
      <c r="AA214"/>
      <c r="AB214"/>
      <c r="AC214"/>
      <c r="AD214"/>
      <c r="AH214" s="16"/>
    </row>
    <row r="215" spans="4:34" x14ac:dyDescent="0.35">
      <c r="D215"/>
      <c r="E215"/>
      <c r="J215"/>
      <c r="K215"/>
      <c r="L215"/>
      <c r="M215"/>
      <c r="N215"/>
      <c r="O215"/>
      <c r="P215"/>
      <c r="Q215"/>
      <c r="R215"/>
      <c r="S215"/>
      <c r="U215"/>
      <c r="V215"/>
      <c r="W215"/>
      <c r="X215"/>
      <c r="Y215"/>
      <c r="Z215"/>
      <c r="AA215"/>
      <c r="AB215"/>
      <c r="AC215"/>
      <c r="AD215"/>
      <c r="AH215" s="16"/>
    </row>
    <row r="216" spans="4:34" x14ac:dyDescent="0.35">
      <c r="D216"/>
      <c r="E216"/>
      <c r="J216"/>
      <c r="K216"/>
      <c r="L216"/>
      <c r="M216"/>
      <c r="N216"/>
      <c r="O216"/>
      <c r="P216"/>
      <c r="Q216"/>
      <c r="R216"/>
      <c r="S216"/>
      <c r="U216"/>
      <c r="V216"/>
      <c r="W216"/>
      <c r="X216"/>
      <c r="Y216"/>
      <c r="Z216"/>
      <c r="AA216"/>
      <c r="AB216"/>
      <c r="AC216"/>
      <c r="AD216"/>
      <c r="AH216" s="16"/>
    </row>
    <row r="217" spans="4:34" x14ac:dyDescent="0.35">
      <c r="D217"/>
      <c r="E217"/>
      <c r="J217"/>
      <c r="K217"/>
      <c r="L217"/>
      <c r="M217"/>
      <c r="N217"/>
      <c r="O217"/>
      <c r="P217"/>
      <c r="Q217"/>
      <c r="R217"/>
      <c r="S217"/>
      <c r="U217"/>
      <c r="V217"/>
      <c r="W217"/>
      <c r="X217"/>
      <c r="Y217"/>
      <c r="Z217"/>
      <c r="AA217"/>
      <c r="AB217"/>
      <c r="AC217"/>
      <c r="AD217"/>
      <c r="AH217" s="16"/>
    </row>
    <row r="218" spans="4:34" x14ac:dyDescent="0.35">
      <c r="D218"/>
      <c r="E218"/>
      <c r="J218"/>
      <c r="K218"/>
      <c r="L218"/>
      <c r="M218"/>
      <c r="N218"/>
      <c r="O218"/>
      <c r="P218"/>
      <c r="Q218"/>
      <c r="R218"/>
      <c r="S218"/>
      <c r="U218"/>
      <c r="V218"/>
      <c r="W218"/>
      <c r="X218"/>
      <c r="Y218"/>
      <c r="Z218"/>
      <c r="AA218"/>
      <c r="AB218"/>
      <c r="AC218"/>
      <c r="AD218"/>
      <c r="AH218" s="16"/>
    </row>
    <row r="219" spans="4:34" x14ac:dyDescent="0.35">
      <c r="D219"/>
      <c r="E219"/>
      <c r="J219"/>
      <c r="K219"/>
      <c r="L219"/>
      <c r="M219"/>
      <c r="N219"/>
      <c r="O219"/>
      <c r="P219"/>
      <c r="Q219"/>
      <c r="R219"/>
      <c r="S219"/>
      <c r="U219"/>
      <c r="V219"/>
      <c r="W219"/>
      <c r="X219"/>
      <c r="Y219"/>
      <c r="Z219"/>
      <c r="AA219"/>
      <c r="AB219"/>
      <c r="AC219"/>
      <c r="AD219"/>
      <c r="AH219" s="16"/>
    </row>
    <row r="220" spans="4:34" x14ac:dyDescent="0.35">
      <c r="D220"/>
      <c r="E220"/>
      <c r="J220"/>
      <c r="K220"/>
      <c r="L220"/>
      <c r="M220"/>
      <c r="N220"/>
      <c r="O220"/>
      <c r="P220"/>
      <c r="Q220"/>
      <c r="R220"/>
      <c r="S220"/>
      <c r="U220"/>
      <c r="V220"/>
      <c r="W220"/>
      <c r="X220"/>
      <c r="Y220"/>
      <c r="Z220"/>
      <c r="AA220"/>
      <c r="AB220"/>
      <c r="AC220"/>
      <c r="AD220"/>
      <c r="AH220" s="16"/>
    </row>
    <row r="221" spans="4:34" x14ac:dyDescent="0.35">
      <c r="D221"/>
      <c r="E221"/>
      <c r="J221"/>
      <c r="K221"/>
      <c r="L221"/>
      <c r="M221"/>
      <c r="N221"/>
      <c r="O221"/>
      <c r="P221"/>
      <c r="Q221"/>
      <c r="R221"/>
      <c r="S221"/>
      <c r="U221"/>
      <c r="V221"/>
      <c r="W221"/>
      <c r="X221"/>
      <c r="Y221"/>
      <c r="Z221"/>
      <c r="AA221"/>
      <c r="AB221"/>
      <c r="AC221"/>
      <c r="AD221"/>
      <c r="AH221" s="16"/>
    </row>
    <row r="222" spans="4:34" x14ac:dyDescent="0.35">
      <c r="D222"/>
      <c r="E222"/>
      <c r="J222"/>
      <c r="K222"/>
      <c r="L222"/>
      <c r="M222"/>
      <c r="N222"/>
      <c r="O222"/>
      <c r="P222"/>
      <c r="Q222"/>
      <c r="R222"/>
      <c r="S222"/>
      <c r="U222"/>
      <c r="V222"/>
      <c r="W222"/>
      <c r="X222"/>
      <c r="Y222"/>
      <c r="Z222"/>
      <c r="AA222"/>
      <c r="AB222"/>
      <c r="AC222"/>
      <c r="AD222"/>
      <c r="AH222" s="16"/>
    </row>
    <row r="223" spans="4:34" x14ac:dyDescent="0.35">
      <c r="D223"/>
      <c r="E223"/>
      <c r="J223"/>
      <c r="K223"/>
      <c r="L223"/>
      <c r="M223"/>
      <c r="N223"/>
      <c r="O223"/>
      <c r="P223"/>
      <c r="Q223"/>
      <c r="R223"/>
      <c r="S223"/>
      <c r="U223"/>
      <c r="V223"/>
      <c r="W223"/>
      <c r="X223"/>
      <c r="Y223"/>
      <c r="Z223"/>
      <c r="AA223"/>
      <c r="AB223"/>
      <c r="AC223"/>
      <c r="AD223"/>
      <c r="AH223" s="16"/>
    </row>
    <row r="224" spans="4:34" x14ac:dyDescent="0.35">
      <c r="D224"/>
      <c r="E224"/>
      <c r="J224"/>
      <c r="K224"/>
      <c r="L224"/>
      <c r="M224"/>
      <c r="N224"/>
      <c r="O224"/>
      <c r="P224"/>
      <c r="Q224"/>
      <c r="R224"/>
      <c r="S224"/>
      <c r="U224"/>
      <c r="V224"/>
      <c r="W224"/>
      <c r="X224"/>
      <c r="Y224"/>
      <c r="Z224"/>
      <c r="AA224"/>
      <c r="AB224"/>
      <c r="AC224"/>
      <c r="AD224"/>
      <c r="AH224" s="16"/>
    </row>
    <row r="225" spans="4:34" x14ac:dyDescent="0.35">
      <c r="D225"/>
      <c r="E225"/>
      <c r="J225"/>
      <c r="K225"/>
      <c r="L225"/>
      <c r="M225"/>
      <c r="N225"/>
      <c r="O225"/>
      <c r="P225"/>
      <c r="Q225"/>
      <c r="R225"/>
      <c r="S225"/>
      <c r="U225"/>
      <c r="V225"/>
      <c r="W225"/>
      <c r="X225"/>
      <c r="Y225"/>
      <c r="Z225"/>
      <c r="AA225"/>
      <c r="AB225"/>
      <c r="AC225"/>
      <c r="AD225"/>
      <c r="AH225" s="16"/>
    </row>
    <row r="226" spans="4:34" x14ac:dyDescent="0.35">
      <c r="D226"/>
      <c r="E226"/>
      <c r="J226"/>
      <c r="K226"/>
      <c r="L226"/>
      <c r="M226"/>
      <c r="N226"/>
      <c r="O226"/>
      <c r="P226"/>
      <c r="Q226"/>
      <c r="R226"/>
      <c r="S226"/>
      <c r="U226"/>
      <c r="V226"/>
      <c r="W226"/>
      <c r="X226"/>
      <c r="Y226"/>
      <c r="Z226"/>
      <c r="AA226"/>
      <c r="AB226"/>
      <c r="AC226"/>
      <c r="AD226"/>
      <c r="AH226" s="16"/>
    </row>
    <row r="227" spans="4:34" x14ac:dyDescent="0.35">
      <c r="D227"/>
      <c r="E227"/>
      <c r="J227"/>
      <c r="K227"/>
      <c r="L227"/>
      <c r="M227"/>
      <c r="N227"/>
      <c r="O227"/>
      <c r="P227"/>
      <c r="Q227"/>
      <c r="R227"/>
      <c r="S227"/>
      <c r="U227"/>
      <c r="V227"/>
      <c r="W227"/>
      <c r="X227"/>
      <c r="Y227"/>
      <c r="Z227"/>
      <c r="AA227"/>
      <c r="AB227"/>
      <c r="AC227"/>
      <c r="AD227"/>
      <c r="AH227" s="16"/>
    </row>
    <row r="228" spans="4:34" x14ac:dyDescent="0.35">
      <c r="D228"/>
      <c r="E228"/>
      <c r="J228"/>
      <c r="K228"/>
      <c r="L228"/>
      <c r="M228"/>
      <c r="N228"/>
      <c r="O228"/>
      <c r="P228"/>
      <c r="Q228"/>
      <c r="R228"/>
      <c r="S228"/>
      <c r="U228"/>
      <c r="V228"/>
      <c r="W228"/>
      <c r="X228"/>
      <c r="Y228"/>
      <c r="Z228"/>
      <c r="AA228"/>
      <c r="AB228"/>
      <c r="AC228"/>
      <c r="AD228"/>
      <c r="AH228" s="16"/>
    </row>
    <row r="229" spans="4:34" x14ac:dyDescent="0.35">
      <c r="D229"/>
      <c r="E229"/>
      <c r="J229"/>
      <c r="K229"/>
      <c r="L229"/>
      <c r="M229"/>
      <c r="N229"/>
      <c r="O229"/>
      <c r="P229"/>
      <c r="Q229"/>
      <c r="R229"/>
      <c r="S229"/>
      <c r="U229"/>
      <c r="V229"/>
      <c r="W229"/>
      <c r="X229"/>
      <c r="Y229"/>
      <c r="Z229"/>
      <c r="AA229"/>
      <c r="AB229"/>
      <c r="AC229"/>
      <c r="AD229"/>
      <c r="AH229" s="16"/>
    </row>
    <row r="230" spans="4:34" x14ac:dyDescent="0.35">
      <c r="D230"/>
      <c r="E230"/>
      <c r="J230"/>
      <c r="K230"/>
      <c r="L230"/>
      <c r="M230"/>
      <c r="N230"/>
      <c r="O230"/>
      <c r="P230"/>
      <c r="Q230"/>
      <c r="R230"/>
      <c r="S230"/>
      <c r="U230"/>
      <c r="V230"/>
      <c r="W230"/>
      <c r="X230"/>
      <c r="Y230"/>
      <c r="Z230"/>
      <c r="AA230"/>
      <c r="AB230"/>
      <c r="AC230"/>
      <c r="AD230"/>
      <c r="AH230" s="16"/>
    </row>
    <row r="231" spans="4:34" x14ac:dyDescent="0.35">
      <c r="D231"/>
      <c r="E231"/>
      <c r="J231"/>
      <c r="K231"/>
      <c r="L231"/>
      <c r="M231"/>
      <c r="N231"/>
      <c r="O231"/>
      <c r="P231"/>
      <c r="Q231"/>
      <c r="R231"/>
      <c r="S231"/>
      <c r="U231"/>
      <c r="V231"/>
      <c r="W231"/>
      <c r="X231"/>
      <c r="Y231"/>
      <c r="Z231"/>
      <c r="AA231"/>
      <c r="AB231"/>
      <c r="AC231"/>
      <c r="AD231"/>
      <c r="AH231" s="16"/>
    </row>
    <row r="232" spans="4:34" x14ac:dyDescent="0.35">
      <c r="D232"/>
      <c r="E232"/>
      <c r="J232"/>
      <c r="K232"/>
      <c r="L232"/>
      <c r="M232"/>
      <c r="N232"/>
      <c r="O232"/>
      <c r="P232"/>
      <c r="Q232"/>
      <c r="R232"/>
      <c r="S232"/>
      <c r="U232"/>
      <c r="V232"/>
      <c r="W232"/>
      <c r="X232"/>
      <c r="Y232"/>
      <c r="Z232"/>
      <c r="AA232"/>
      <c r="AB232"/>
      <c r="AC232"/>
      <c r="AD232"/>
      <c r="AH232" s="16"/>
    </row>
    <row r="233" spans="4:34" x14ac:dyDescent="0.35">
      <c r="D233"/>
      <c r="E233"/>
      <c r="J233"/>
      <c r="K233"/>
      <c r="L233"/>
      <c r="M233"/>
      <c r="N233"/>
      <c r="O233"/>
      <c r="P233"/>
      <c r="Q233"/>
      <c r="R233"/>
      <c r="S233"/>
      <c r="U233"/>
      <c r="V233"/>
      <c r="W233"/>
      <c r="X233"/>
      <c r="Y233"/>
      <c r="Z233"/>
      <c r="AA233"/>
      <c r="AB233"/>
      <c r="AC233"/>
      <c r="AD233"/>
      <c r="AH233" s="16"/>
    </row>
    <row r="234" spans="4:34" x14ac:dyDescent="0.35">
      <c r="D234"/>
      <c r="E234"/>
      <c r="J234"/>
      <c r="K234"/>
      <c r="L234"/>
      <c r="M234"/>
      <c r="N234"/>
      <c r="O234"/>
      <c r="P234"/>
      <c r="Q234"/>
      <c r="R234"/>
      <c r="S234"/>
      <c r="U234"/>
      <c r="V234"/>
      <c r="W234"/>
      <c r="X234"/>
      <c r="Y234"/>
      <c r="Z234"/>
      <c r="AA234"/>
      <c r="AB234"/>
      <c r="AC234"/>
      <c r="AD234"/>
      <c r="AH234" s="16"/>
    </row>
    <row r="235" spans="4:34" x14ac:dyDescent="0.35">
      <c r="D235"/>
      <c r="E235"/>
      <c r="J235"/>
      <c r="K235"/>
      <c r="L235"/>
      <c r="M235"/>
      <c r="N235"/>
      <c r="O235"/>
      <c r="P235"/>
      <c r="Q235"/>
      <c r="R235"/>
      <c r="S235"/>
      <c r="U235"/>
      <c r="V235"/>
      <c r="W235"/>
      <c r="X235"/>
      <c r="Y235"/>
      <c r="Z235"/>
      <c r="AA235"/>
      <c r="AB235"/>
      <c r="AC235"/>
      <c r="AD235"/>
      <c r="AH235" s="16"/>
    </row>
    <row r="236" spans="4:34" x14ac:dyDescent="0.35">
      <c r="D236"/>
      <c r="E236"/>
      <c r="J236"/>
      <c r="K236"/>
      <c r="L236"/>
      <c r="M236"/>
      <c r="N236"/>
      <c r="O236"/>
      <c r="P236"/>
      <c r="Q236"/>
      <c r="R236"/>
      <c r="S236"/>
      <c r="U236"/>
      <c r="V236"/>
      <c r="W236"/>
      <c r="X236"/>
      <c r="Y236"/>
      <c r="Z236"/>
      <c r="AA236"/>
      <c r="AB236"/>
      <c r="AC236"/>
      <c r="AD236"/>
      <c r="AH236" s="16"/>
    </row>
    <row r="237" spans="4:34" x14ac:dyDescent="0.35">
      <c r="D237"/>
      <c r="E237"/>
      <c r="J237"/>
      <c r="K237"/>
      <c r="L237"/>
      <c r="M237"/>
      <c r="N237"/>
      <c r="O237"/>
      <c r="P237"/>
      <c r="Q237"/>
      <c r="R237"/>
      <c r="S237"/>
      <c r="U237"/>
      <c r="V237"/>
      <c r="W237"/>
      <c r="X237"/>
      <c r="Y237"/>
      <c r="Z237"/>
      <c r="AA237"/>
      <c r="AB237"/>
      <c r="AC237"/>
      <c r="AD237"/>
      <c r="AH237" s="16"/>
    </row>
    <row r="238" spans="4:34" x14ac:dyDescent="0.35">
      <c r="D238"/>
      <c r="E238"/>
      <c r="J238"/>
      <c r="K238"/>
      <c r="L238"/>
      <c r="M238"/>
      <c r="N238"/>
      <c r="O238"/>
      <c r="P238"/>
      <c r="Q238"/>
      <c r="R238"/>
      <c r="S238"/>
      <c r="U238"/>
      <c r="V238"/>
      <c r="W238"/>
      <c r="X238"/>
      <c r="Y238"/>
      <c r="Z238"/>
      <c r="AA238"/>
      <c r="AB238"/>
      <c r="AC238"/>
      <c r="AD238"/>
      <c r="AH238" s="16"/>
    </row>
    <row r="239" spans="4:34" x14ac:dyDescent="0.35">
      <c r="D239"/>
      <c r="E239"/>
      <c r="J239"/>
      <c r="K239"/>
      <c r="L239"/>
      <c r="M239"/>
      <c r="N239"/>
      <c r="O239"/>
      <c r="P239"/>
      <c r="Q239"/>
      <c r="R239"/>
      <c r="S239"/>
      <c r="U239"/>
      <c r="V239"/>
      <c r="W239"/>
      <c r="X239"/>
      <c r="Y239"/>
      <c r="Z239"/>
      <c r="AA239"/>
      <c r="AB239"/>
      <c r="AC239"/>
      <c r="AD239"/>
      <c r="AH239" s="16"/>
    </row>
    <row r="240" spans="4:34" x14ac:dyDescent="0.35">
      <c r="D240"/>
      <c r="E240"/>
      <c r="J240"/>
      <c r="K240"/>
      <c r="L240"/>
      <c r="M240"/>
      <c r="N240"/>
      <c r="O240"/>
      <c r="P240"/>
      <c r="Q240"/>
      <c r="R240"/>
      <c r="S240"/>
      <c r="U240"/>
      <c r="V240"/>
      <c r="W240"/>
      <c r="X240"/>
      <c r="Y240"/>
      <c r="Z240"/>
      <c r="AA240"/>
      <c r="AB240"/>
      <c r="AC240"/>
      <c r="AD240"/>
      <c r="AH240" s="16"/>
    </row>
    <row r="241" spans="4:34" x14ac:dyDescent="0.35">
      <c r="D241"/>
      <c r="E241"/>
      <c r="J241"/>
      <c r="K241"/>
      <c r="L241"/>
      <c r="M241"/>
      <c r="N241"/>
      <c r="O241"/>
      <c r="P241"/>
      <c r="Q241"/>
      <c r="R241"/>
      <c r="S241"/>
      <c r="U241"/>
      <c r="V241"/>
      <c r="W241"/>
      <c r="X241"/>
      <c r="Y241"/>
      <c r="Z241"/>
      <c r="AA241"/>
      <c r="AB241"/>
      <c r="AC241"/>
      <c r="AD241"/>
      <c r="AH241" s="16"/>
    </row>
    <row r="242" spans="4:34" x14ac:dyDescent="0.35">
      <c r="D242"/>
      <c r="E242"/>
      <c r="J242"/>
      <c r="K242"/>
      <c r="L242"/>
      <c r="M242"/>
      <c r="N242"/>
      <c r="O242"/>
      <c r="P242"/>
      <c r="Q242"/>
      <c r="R242"/>
      <c r="S242"/>
      <c r="U242"/>
      <c r="V242"/>
      <c r="W242"/>
      <c r="X242"/>
      <c r="Y242"/>
      <c r="Z242"/>
      <c r="AA242"/>
      <c r="AB242"/>
      <c r="AC242"/>
      <c r="AD242"/>
      <c r="AH242" s="16"/>
    </row>
    <row r="243" spans="4:34" x14ac:dyDescent="0.35">
      <c r="D243"/>
      <c r="E243"/>
      <c r="J243"/>
      <c r="K243"/>
      <c r="L243"/>
      <c r="M243"/>
      <c r="N243"/>
      <c r="O243"/>
      <c r="P243"/>
      <c r="Q243"/>
      <c r="R243"/>
      <c r="S243"/>
      <c r="U243"/>
      <c r="V243"/>
      <c r="W243"/>
      <c r="X243"/>
      <c r="Y243"/>
      <c r="Z243"/>
      <c r="AA243"/>
      <c r="AB243"/>
      <c r="AC243"/>
      <c r="AD243"/>
      <c r="AH243" s="16"/>
    </row>
    <row r="244" spans="4:34" x14ac:dyDescent="0.35">
      <c r="D244"/>
      <c r="E244"/>
      <c r="J244"/>
      <c r="K244"/>
      <c r="L244"/>
      <c r="M244"/>
      <c r="N244"/>
      <c r="O244"/>
      <c r="P244"/>
      <c r="Q244"/>
      <c r="R244"/>
      <c r="S244"/>
      <c r="U244"/>
      <c r="V244"/>
      <c r="W244"/>
      <c r="X244"/>
      <c r="Y244"/>
      <c r="Z244"/>
      <c r="AA244"/>
      <c r="AB244"/>
      <c r="AC244"/>
      <c r="AD244"/>
      <c r="AH244" s="16"/>
    </row>
    <row r="245" spans="4:34" x14ac:dyDescent="0.35">
      <c r="D245"/>
      <c r="E245"/>
      <c r="J245"/>
      <c r="K245"/>
      <c r="L245"/>
      <c r="M245"/>
      <c r="N245"/>
      <c r="O245"/>
      <c r="P245"/>
      <c r="Q245"/>
      <c r="R245"/>
      <c r="S245"/>
      <c r="U245"/>
      <c r="V245"/>
      <c r="W245"/>
      <c r="X245"/>
      <c r="Y245"/>
      <c r="Z245"/>
      <c r="AA245"/>
      <c r="AB245"/>
      <c r="AC245"/>
      <c r="AD245"/>
      <c r="AH245" s="16"/>
    </row>
    <row r="246" spans="4:34" x14ac:dyDescent="0.35">
      <c r="D246"/>
      <c r="E246"/>
      <c r="J246"/>
      <c r="K246"/>
      <c r="L246"/>
      <c r="M246"/>
      <c r="N246"/>
      <c r="O246"/>
      <c r="P246"/>
      <c r="Q246"/>
      <c r="R246"/>
      <c r="S246"/>
      <c r="U246"/>
      <c r="V246"/>
      <c r="W246"/>
      <c r="X246"/>
      <c r="Y246"/>
      <c r="Z246"/>
      <c r="AA246"/>
      <c r="AB246"/>
      <c r="AC246"/>
      <c r="AD246"/>
      <c r="AH246" s="16"/>
    </row>
    <row r="247" spans="4:34" x14ac:dyDescent="0.35">
      <c r="D247"/>
      <c r="E247"/>
      <c r="J247"/>
      <c r="K247"/>
      <c r="L247"/>
      <c r="M247"/>
      <c r="N247"/>
      <c r="O247"/>
      <c r="P247"/>
      <c r="Q247"/>
      <c r="R247"/>
      <c r="S247"/>
      <c r="U247"/>
      <c r="V247"/>
      <c r="W247"/>
      <c r="X247"/>
      <c r="Y247"/>
      <c r="Z247"/>
      <c r="AA247"/>
      <c r="AB247"/>
      <c r="AC247"/>
      <c r="AD247"/>
      <c r="AH247" s="16"/>
    </row>
    <row r="248" spans="4:34" x14ac:dyDescent="0.35">
      <c r="D248"/>
      <c r="E248"/>
      <c r="J248"/>
      <c r="K248"/>
      <c r="L248"/>
      <c r="M248"/>
      <c r="N248"/>
      <c r="O248"/>
      <c r="P248"/>
      <c r="Q248"/>
      <c r="R248"/>
      <c r="S248"/>
      <c r="U248"/>
      <c r="V248"/>
      <c r="W248"/>
      <c r="X248"/>
      <c r="Y248"/>
      <c r="Z248"/>
      <c r="AA248"/>
      <c r="AB248"/>
      <c r="AC248"/>
      <c r="AD248"/>
      <c r="AH248" s="16"/>
    </row>
    <row r="249" spans="4:34" x14ac:dyDescent="0.35">
      <c r="D249"/>
      <c r="E249"/>
      <c r="J249"/>
      <c r="K249"/>
      <c r="L249"/>
      <c r="M249"/>
      <c r="N249"/>
      <c r="O249"/>
      <c r="P249"/>
      <c r="Q249"/>
      <c r="R249"/>
      <c r="S249"/>
      <c r="U249"/>
      <c r="V249"/>
      <c r="W249"/>
      <c r="X249"/>
      <c r="Y249"/>
      <c r="Z249"/>
      <c r="AA249"/>
      <c r="AB249"/>
      <c r="AC249"/>
      <c r="AD249"/>
      <c r="AH249" s="16"/>
    </row>
    <row r="250" spans="4:34" x14ac:dyDescent="0.35">
      <c r="D250"/>
      <c r="E250"/>
      <c r="J250"/>
      <c r="K250"/>
      <c r="L250"/>
      <c r="M250"/>
      <c r="N250"/>
      <c r="O250"/>
      <c r="P250"/>
      <c r="Q250"/>
      <c r="R250"/>
      <c r="S250"/>
      <c r="U250"/>
      <c r="V250"/>
      <c r="W250"/>
      <c r="X250"/>
      <c r="Y250"/>
      <c r="Z250"/>
      <c r="AA250"/>
      <c r="AB250"/>
      <c r="AC250"/>
      <c r="AD250"/>
      <c r="AH250" s="16"/>
    </row>
    <row r="251" spans="4:34" x14ac:dyDescent="0.35">
      <c r="D251"/>
      <c r="E251"/>
      <c r="J251"/>
      <c r="K251"/>
      <c r="L251"/>
      <c r="M251"/>
      <c r="N251"/>
      <c r="O251"/>
      <c r="P251"/>
      <c r="Q251"/>
      <c r="R251"/>
      <c r="S251"/>
      <c r="U251"/>
      <c r="V251"/>
      <c r="W251"/>
      <c r="X251"/>
      <c r="Y251"/>
      <c r="Z251"/>
      <c r="AA251"/>
      <c r="AB251"/>
      <c r="AC251"/>
      <c r="AD251"/>
      <c r="AH251" s="16"/>
    </row>
    <row r="252" spans="4:34" x14ac:dyDescent="0.35">
      <c r="D252"/>
      <c r="E252"/>
      <c r="J252"/>
      <c r="K252"/>
      <c r="L252"/>
      <c r="M252"/>
      <c r="N252"/>
      <c r="O252"/>
      <c r="P252"/>
      <c r="Q252"/>
      <c r="R252"/>
      <c r="S252"/>
      <c r="U252"/>
      <c r="V252"/>
      <c r="W252"/>
      <c r="X252"/>
      <c r="Y252"/>
      <c r="Z252"/>
      <c r="AA252"/>
      <c r="AB252"/>
      <c r="AC252"/>
      <c r="AD252"/>
      <c r="AH252" s="16"/>
    </row>
    <row r="253" spans="4:34" x14ac:dyDescent="0.35">
      <c r="D253"/>
      <c r="E253"/>
      <c r="J253"/>
      <c r="K253"/>
      <c r="L253"/>
      <c r="M253"/>
      <c r="N253"/>
      <c r="O253"/>
      <c r="P253"/>
      <c r="Q253"/>
      <c r="R253"/>
      <c r="S253"/>
      <c r="U253"/>
      <c r="V253"/>
      <c r="W253"/>
      <c r="X253"/>
      <c r="Y253"/>
      <c r="Z253"/>
      <c r="AA253"/>
      <c r="AB253"/>
      <c r="AC253"/>
      <c r="AD253"/>
      <c r="AH253" s="16"/>
    </row>
    <row r="254" spans="4:34" x14ac:dyDescent="0.35">
      <c r="D254"/>
      <c r="E254"/>
      <c r="J254"/>
      <c r="K254"/>
      <c r="L254"/>
      <c r="M254"/>
      <c r="N254"/>
      <c r="O254"/>
      <c r="P254"/>
      <c r="Q254"/>
      <c r="R254"/>
      <c r="S254"/>
      <c r="U254"/>
      <c r="V254"/>
      <c r="W254"/>
      <c r="X254"/>
      <c r="Y254"/>
      <c r="Z254"/>
      <c r="AA254"/>
      <c r="AB254"/>
      <c r="AC254"/>
      <c r="AD254"/>
      <c r="AH254" s="16"/>
    </row>
    <row r="255" spans="4:34" x14ac:dyDescent="0.35">
      <c r="D255"/>
      <c r="E255"/>
      <c r="J255"/>
      <c r="K255"/>
      <c r="L255"/>
      <c r="M255"/>
      <c r="N255"/>
      <c r="O255"/>
      <c r="P255"/>
      <c r="Q255"/>
      <c r="R255"/>
      <c r="S255"/>
      <c r="U255"/>
      <c r="V255"/>
      <c r="W255"/>
      <c r="X255"/>
      <c r="Y255"/>
      <c r="Z255"/>
      <c r="AA255"/>
      <c r="AB255"/>
      <c r="AC255"/>
      <c r="AD255"/>
      <c r="AH255" s="16"/>
    </row>
    <row r="256" spans="4:34" x14ac:dyDescent="0.35">
      <c r="D256"/>
      <c r="E256"/>
      <c r="J256"/>
      <c r="K256"/>
      <c r="L256"/>
      <c r="M256"/>
      <c r="N256"/>
      <c r="O256"/>
      <c r="P256"/>
      <c r="Q256"/>
      <c r="R256"/>
      <c r="S256"/>
      <c r="U256"/>
      <c r="V256"/>
      <c r="W256"/>
      <c r="X256"/>
      <c r="Y256"/>
      <c r="Z256"/>
      <c r="AA256"/>
      <c r="AB256"/>
      <c r="AC256"/>
      <c r="AD256"/>
      <c r="AH256" s="16"/>
    </row>
    <row r="257" spans="4:34" x14ac:dyDescent="0.35">
      <c r="D257"/>
      <c r="E257"/>
      <c r="J257"/>
      <c r="K257"/>
      <c r="L257"/>
      <c r="M257"/>
      <c r="N257"/>
      <c r="O257"/>
      <c r="P257"/>
      <c r="Q257"/>
      <c r="R257"/>
      <c r="S257"/>
      <c r="U257"/>
      <c r="V257"/>
      <c r="W257"/>
      <c r="X257"/>
      <c r="Y257"/>
      <c r="Z257"/>
      <c r="AA257"/>
      <c r="AB257"/>
      <c r="AC257"/>
      <c r="AD257"/>
      <c r="AH257" s="16"/>
    </row>
    <row r="258" spans="4:34" x14ac:dyDescent="0.35">
      <c r="D258"/>
      <c r="E258"/>
      <c r="J258"/>
      <c r="K258"/>
      <c r="L258"/>
      <c r="M258"/>
      <c r="N258"/>
      <c r="O258"/>
      <c r="P258"/>
      <c r="Q258"/>
      <c r="R258"/>
      <c r="S258"/>
      <c r="U258"/>
      <c r="V258"/>
      <c r="W258"/>
      <c r="X258"/>
      <c r="Y258"/>
      <c r="Z258"/>
      <c r="AA258"/>
      <c r="AB258"/>
      <c r="AC258"/>
      <c r="AD258"/>
      <c r="AH258" s="16"/>
    </row>
    <row r="259" spans="4:34" x14ac:dyDescent="0.35">
      <c r="D259"/>
      <c r="E259"/>
      <c r="J259"/>
      <c r="K259"/>
      <c r="L259"/>
      <c r="M259"/>
      <c r="N259"/>
      <c r="O259"/>
      <c r="P259"/>
      <c r="Q259"/>
      <c r="R259"/>
      <c r="S259"/>
      <c r="U259"/>
      <c r="V259"/>
      <c r="W259"/>
      <c r="X259"/>
      <c r="Y259"/>
      <c r="Z259"/>
      <c r="AA259"/>
      <c r="AB259"/>
      <c r="AC259"/>
      <c r="AD259"/>
      <c r="AH259" s="16"/>
    </row>
    <row r="260" spans="4:34" x14ac:dyDescent="0.35">
      <c r="D260"/>
      <c r="E260"/>
      <c r="J260"/>
      <c r="K260"/>
      <c r="L260"/>
      <c r="M260"/>
      <c r="N260"/>
      <c r="O260"/>
      <c r="P260"/>
      <c r="Q260"/>
      <c r="R260"/>
      <c r="S260"/>
      <c r="U260"/>
      <c r="V260"/>
      <c r="W260"/>
      <c r="X260"/>
      <c r="Y260"/>
      <c r="Z260"/>
      <c r="AA260"/>
      <c r="AB260"/>
      <c r="AC260"/>
      <c r="AD260"/>
      <c r="AH260" s="16"/>
    </row>
    <row r="261" spans="4:34" x14ac:dyDescent="0.35">
      <c r="D261"/>
      <c r="E261"/>
      <c r="J261"/>
      <c r="K261"/>
      <c r="L261"/>
      <c r="M261"/>
      <c r="N261"/>
      <c r="O261"/>
      <c r="P261"/>
      <c r="Q261"/>
      <c r="R261"/>
      <c r="S261"/>
      <c r="U261"/>
      <c r="V261"/>
      <c r="W261"/>
      <c r="X261"/>
      <c r="Y261"/>
      <c r="Z261"/>
      <c r="AA261"/>
      <c r="AB261"/>
      <c r="AC261"/>
      <c r="AD261"/>
      <c r="AH261" s="16"/>
    </row>
    <row r="262" spans="4:34" x14ac:dyDescent="0.35">
      <c r="D262"/>
      <c r="E262"/>
      <c r="J262"/>
      <c r="K262"/>
      <c r="L262"/>
      <c r="M262"/>
      <c r="N262"/>
      <c r="O262"/>
      <c r="P262"/>
      <c r="Q262"/>
      <c r="R262"/>
      <c r="S262"/>
      <c r="U262"/>
      <c r="V262"/>
      <c r="W262"/>
      <c r="X262"/>
      <c r="Y262"/>
      <c r="Z262"/>
      <c r="AA262"/>
      <c r="AB262"/>
      <c r="AC262"/>
      <c r="AD262"/>
      <c r="AH262" s="16"/>
    </row>
    <row r="263" spans="4:34" x14ac:dyDescent="0.35">
      <c r="D263"/>
      <c r="E263"/>
      <c r="J263"/>
      <c r="K263"/>
      <c r="L263"/>
      <c r="M263"/>
      <c r="N263"/>
      <c r="O263"/>
      <c r="P263"/>
      <c r="Q263"/>
      <c r="R263"/>
      <c r="S263"/>
      <c r="U263"/>
      <c r="V263"/>
      <c r="W263"/>
      <c r="X263"/>
      <c r="Y263"/>
      <c r="Z263"/>
      <c r="AA263"/>
      <c r="AB263"/>
      <c r="AC263"/>
      <c r="AD263"/>
      <c r="AH263" s="16"/>
    </row>
    <row r="264" spans="4:34" x14ac:dyDescent="0.35">
      <c r="D264"/>
      <c r="E264"/>
      <c r="J264"/>
      <c r="K264"/>
      <c r="L264"/>
      <c r="M264"/>
      <c r="N264"/>
      <c r="O264"/>
      <c r="P264"/>
      <c r="Q264"/>
      <c r="R264"/>
      <c r="S264"/>
      <c r="U264"/>
      <c r="V264"/>
      <c r="W264"/>
      <c r="X264"/>
      <c r="Y264"/>
      <c r="Z264"/>
      <c r="AA264"/>
      <c r="AB264"/>
      <c r="AC264"/>
      <c r="AD264"/>
      <c r="AH264" s="16"/>
    </row>
    <row r="265" spans="4:34" x14ac:dyDescent="0.35">
      <c r="D265"/>
      <c r="E265"/>
      <c r="J265"/>
      <c r="K265"/>
      <c r="L265"/>
      <c r="M265"/>
      <c r="N265"/>
      <c r="O265"/>
      <c r="P265"/>
      <c r="Q265"/>
      <c r="R265"/>
      <c r="S265"/>
      <c r="U265"/>
      <c r="V265"/>
      <c r="W265"/>
      <c r="X265"/>
      <c r="Y265"/>
      <c r="Z265"/>
      <c r="AA265"/>
      <c r="AB265"/>
      <c r="AC265"/>
      <c r="AD265"/>
      <c r="AH265" s="16"/>
    </row>
    <row r="266" spans="4:34" x14ac:dyDescent="0.35">
      <c r="D266"/>
      <c r="E266"/>
      <c r="J266"/>
      <c r="K266"/>
      <c r="L266"/>
      <c r="M266"/>
      <c r="N266"/>
      <c r="O266"/>
      <c r="P266"/>
      <c r="Q266"/>
      <c r="R266"/>
      <c r="S266"/>
      <c r="U266"/>
      <c r="V266"/>
      <c r="W266"/>
      <c r="X266"/>
      <c r="Y266"/>
      <c r="Z266"/>
      <c r="AA266"/>
      <c r="AB266"/>
      <c r="AC266"/>
      <c r="AD266"/>
      <c r="AH266" s="16"/>
    </row>
    <row r="267" spans="4:34" x14ac:dyDescent="0.35">
      <c r="D267"/>
      <c r="E267"/>
      <c r="J267"/>
      <c r="K267"/>
      <c r="L267"/>
      <c r="M267"/>
      <c r="N267"/>
      <c r="O267"/>
      <c r="P267"/>
      <c r="Q267"/>
      <c r="R267"/>
      <c r="S267"/>
      <c r="U267"/>
      <c r="V267"/>
      <c r="W267"/>
      <c r="X267"/>
      <c r="Y267"/>
      <c r="Z267"/>
      <c r="AA267"/>
      <c r="AB267"/>
      <c r="AC267"/>
      <c r="AD267"/>
      <c r="AH267" s="16"/>
    </row>
    <row r="268" spans="4:34" x14ac:dyDescent="0.35">
      <c r="D268"/>
      <c r="E268"/>
      <c r="J268"/>
      <c r="K268"/>
      <c r="L268"/>
      <c r="M268"/>
      <c r="N268"/>
      <c r="O268"/>
      <c r="P268"/>
      <c r="Q268"/>
      <c r="R268"/>
      <c r="S268"/>
      <c r="U268"/>
      <c r="V268"/>
      <c r="W268"/>
      <c r="X268"/>
      <c r="Y268"/>
      <c r="Z268"/>
      <c r="AA268"/>
      <c r="AB268"/>
      <c r="AC268"/>
      <c r="AD268"/>
      <c r="AH268" s="16"/>
    </row>
    <row r="269" spans="4:34" x14ac:dyDescent="0.35">
      <c r="D269"/>
      <c r="E269"/>
      <c r="J269"/>
      <c r="K269"/>
      <c r="L269"/>
      <c r="M269"/>
      <c r="N269"/>
      <c r="O269"/>
      <c r="P269"/>
      <c r="Q269"/>
      <c r="R269"/>
      <c r="S269"/>
      <c r="U269"/>
      <c r="V269"/>
      <c r="W269"/>
      <c r="X269"/>
      <c r="Y269"/>
      <c r="Z269"/>
      <c r="AA269"/>
      <c r="AB269"/>
      <c r="AC269"/>
      <c r="AD269"/>
      <c r="AH269" s="16"/>
    </row>
    <row r="270" spans="4:34" x14ac:dyDescent="0.35">
      <c r="D270"/>
      <c r="E270"/>
      <c r="J270"/>
      <c r="K270"/>
      <c r="L270"/>
      <c r="M270"/>
      <c r="N270"/>
      <c r="O270"/>
      <c r="P270"/>
      <c r="Q270"/>
      <c r="R270"/>
      <c r="S270"/>
      <c r="U270"/>
      <c r="V270"/>
      <c r="W270"/>
      <c r="X270"/>
      <c r="Y270"/>
      <c r="Z270"/>
      <c r="AA270"/>
      <c r="AB270"/>
      <c r="AC270"/>
      <c r="AD270"/>
      <c r="AH270" s="16"/>
    </row>
    <row r="271" spans="4:34" x14ac:dyDescent="0.35">
      <c r="D271"/>
      <c r="E271"/>
      <c r="J271"/>
      <c r="K271"/>
      <c r="L271"/>
      <c r="M271"/>
      <c r="N271"/>
      <c r="O271"/>
      <c r="P271"/>
      <c r="Q271"/>
      <c r="R271"/>
      <c r="S271"/>
      <c r="U271"/>
      <c r="V271"/>
      <c r="W271"/>
      <c r="X271"/>
      <c r="Y271"/>
      <c r="Z271"/>
      <c r="AA271"/>
      <c r="AB271"/>
      <c r="AC271"/>
      <c r="AD271"/>
      <c r="AH271" s="16"/>
    </row>
    <row r="272" spans="4:34" x14ac:dyDescent="0.35">
      <c r="D272"/>
      <c r="E272"/>
      <c r="J272"/>
      <c r="K272"/>
      <c r="L272"/>
      <c r="M272"/>
      <c r="N272"/>
      <c r="O272"/>
      <c r="P272"/>
      <c r="Q272"/>
      <c r="R272"/>
      <c r="S272"/>
      <c r="U272"/>
      <c r="V272"/>
      <c r="W272"/>
      <c r="X272"/>
      <c r="Y272"/>
      <c r="Z272"/>
      <c r="AA272"/>
      <c r="AB272"/>
      <c r="AC272"/>
      <c r="AD272"/>
      <c r="AH272" s="16"/>
    </row>
    <row r="273" spans="4:34" x14ac:dyDescent="0.35">
      <c r="D273"/>
      <c r="E273"/>
      <c r="J273"/>
      <c r="K273"/>
      <c r="L273"/>
      <c r="M273"/>
      <c r="N273"/>
      <c r="O273"/>
      <c r="P273"/>
      <c r="Q273"/>
      <c r="R273"/>
      <c r="S273"/>
      <c r="U273"/>
      <c r="V273"/>
      <c r="W273"/>
      <c r="X273"/>
      <c r="Y273"/>
      <c r="Z273"/>
      <c r="AA273"/>
      <c r="AB273"/>
      <c r="AC273"/>
      <c r="AD273"/>
      <c r="AH273" s="16"/>
    </row>
    <row r="274" spans="4:34" x14ac:dyDescent="0.35">
      <c r="D274"/>
      <c r="E274"/>
      <c r="J274"/>
      <c r="K274"/>
      <c r="L274"/>
      <c r="M274"/>
      <c r="N274"/>
      <c r="O274"/>
      <c r="P274"/>
      <c r="Q274"/>
      <c r="R274"/>
      <c r="S274"/>
      <c r="U274"/>
      <c r="V274"/>
      <c r="W274"/>
      <c r="X274"/>
      <c r="Y274"/>
      <c r="Z274"/>
      <c r="AA274"/>
      <c r="AB274"/>
      <c r="AC274"/>
      <c r="AD274"/>
      <c r="AH274" s="16"/>
    </row>
    <row r="275" spans="4:34" x14ac:dyDescent="0.35">
      <c r="D275"/>
      <c r="E275"/>
      <c r="J275"/>
      <c r="K275"/>
      <c r="L275"/>
      <c r="M275"/>
      <c r="N275"/>
      <c r="O275"/>
      <c r="P275"/>
      <c r="Q275"/>
      <c r="R275"/>
      <c r="S275"/>
      <c r="U275"/>
      <c r="V275"/>
      <c r="W275"/>
      <c r="X275"/>
      <c r="Y275"/>
      <c r="Z275"/>
      <c r="AA275"/>
      <c r="AB275"/>
      <c r="AC275"/>
      <c r="AD275"/>
      <c r="AH275" s="16"/>
    </row>
    <row r="276" spans="4:34" x14ac:dyDescent="0.35">
      <c r="D276"/>
      <c r="E276"/>
      <c r="J276"/>
      <c r="K276"/>
      <c r="L276"/>
      <c r="M276"/>
      <c r="N276"/>
      <c r="O276"/>
      <c r="P276"/>
      <c r="Q276"/>
      <c r="R276"/>
      <c r="S276"/>
      <c r="U276"/>
      <c r="V276"/>
      <c r="W276"/>
      <c r="X276"/>
      <c r="Y276"/>
      <c r="Z276"/>
      <c r="AA276"/>
      <c r="AB276"/>
      <c r="AC276"/>
      <c r="AD276"/>
      <c r="AH276" s="16"/>
    </row>
    <row r="277" spans="4:34" x14ac:dyDescent="0.35">
      <c r="D277"/>
      <c r="E277"/>
      <c r="J277"/>
      <c r="K277"/>
      <c r="L277"/>
      <c r="M277"/>
      <c r="N277"/>
      <c r="O277"/>
      <c r="P277"/>
      <c r="Q277"/>
      <c r="R277"/>
      <c r="S277"/>
      <c r="U277"/>
      <c r="V277"/>
      <c r="W277"/>
      <c r="X277"/>
      <c r="Y277"/>
      <c r="Z277"/>
      <c r="AA277"/>
      <c r="AB277"/>
      <c r="AC277"/>
      <c r="AD277"/>
      <c r="AH277" s="16"/>
    </row>
    <row r="278" spans="4:34" x14ac:dyDescent="0.35">
      <c r="D278"/>
      <c r="E278"/>
      <c r="J278"/>
      <c r="K278"/>
      <c r="L278"/>
      <c r="M278"/>
      <c r="N278"/>
      <c r="O278"/>
      <c r="P278"/>
      <c r="Q278"/>
      <c r="R278"/>
      <c r="S278"/>
      <c r="U278"/>
      <c r="V278"/>
      <c r="W278"/>
      <c r="X278"/>
      <c r="Y278"/>
      <c r="Z278"/>
      <c r="AA278"/>
      <c r="AB278"/>
      <c r="AC278"/>
      <c r="AD278"/>
      <c r="AH278" s="16"/>
    </row>
    <row r="279" spans="4:34" x14ac:dyDescent="0.35">
      <c r="D279"/>
      <c r="E279"/>
      <c r="J279"/>
      <c r="K279"/>
      <c r="L279"/>
      <c r="M279"/>
      <c r="N279"/>
      <c r="O279"/>
      <c r="P279"/>
      <c r="Q279"/>
      <c r="R279"/>
      <c r="S279"/>
      <c r="U279"/>
      <c r="V279"/>
      <c r="W279"/>
      <c r="X279"/>
      <c r="Y279"/>
      <c r="Z279"/>
      <c r="AA279"/>
      <c r="AB279"/>
      <c r="AC279"/>
      <c r="AD279"/>
      <c r="AH279" s="16"/>
    </row>
    <row r="280" spans="4:34" x14ac:dyDescent="0.35">
      <c r="D280"/>
      <c r="E280"/>
      <c r="J280"/>
      <c r="K280"/>
      <c r="L280"/>
      <c r="M280"/>
      <c r="N280"/>
      <c r="O280"/>
      <c r="P280"/>
      <c r="Q280"/>
      <c r="R280"/>
      <c r="S280"/>
      <c r="U280"/>
      <c r="V280"/>
      <c r="W280"/>
      <c r="X280"/>
      <c r="Y280"/>
      <c r="Z280"/>
      <c r="AA280"/>
      <c r="AB280"/>
      <c r="AC280"/>
      <c r="AD280"/>
      <c r="AH280" s="16"/>
    </row>
    <row r="281" spans="4:34" x14ac:dyDescent="0.35">
      <c r="D281"/>
      <c r="E281"/>
      <c r="J281"/>
      <c r="K281"/>
      <c r="L281"/>
      <c r="M281"/>
      <c r="N281"/>
      <c r="O281"/>
      <c r="P281"/>
      <c r="Q281"/>
      <c r="R281"/>
      <c r="S281"/>
      <c r="U281"/>
      <c r="V281"/>
      <c r="W281"/>
      <c r="X281"/>
      <c r="Y281"/>
      <c r="Z281"/>
      <c r="AA281"/>
      <c r="AB281"/>
      <c r="AC281"/>
      <c r="AD281"/>
      <c r="AH281" s="16"/>
    </row>
    <row r="282" spans="4:34" x14ac:dyDescent="0.35">
      <c r="D282"/>
      <c r="E282"/>
      <c r="J282"/>
      <c r="K282"/>
      <c r="L282"/>
      <c r="M282"/>
      <c r="N282"/>
      <c r="O282"/>
      <c r="P282"/>
      <c r="Q282"/>
      <c r="R282"/>
      <c r="S282"/>
      <c r="U282"/>
      <c r="V282"/>
      <c r="W282"/>
      <c r="X282"/>
      <c r="Y282"/>
      <c r="Z282"/>
      <c r="AA282"/>
      <c r="AB282"/>
      <c r="AC282"/>
      <c r="AD282"/>
      <c r="AH282" s="16"/>
    </row>
    <row r="283" spans="4:34" x14ac:dyDescent="0.35">
      <c r="D283"/>
      <c r="E283"/>
      <c r="J283"/>
      <c r="K283"/>
      <c r="L283"/>
      <c r="M283"/>
      <c r="N283"/>
      <c r="O283"/>
      <c r="P283"/>
      <c r="Q283"/>
      <c r="R283"/>
      <c r="S283"/>
      <c r="U283"/>
      <c r="V283"/>
      <c r="W283"/>
      <c r="X283"/>
      <c r="Y283"/>
      <c r="Z283"/>
      <c r="AA283"/>
      <c r="AB283"/>
      <c r="AC283"/>
      <c r="AD283"/>
      <c r="AH283" s="16"/>
    </row>
    <row r="284" spans="4:34" x14ac:dyDescent="0.35">
      <c r="D284"/>
      <c r="E284"/>
      <c r="J284"/>
      <c r="K284"/>
      <c r="L284"/>
      <c r="M284"/>
      <c r="N284"/>
      <c r="O284"/>
      <c r="P284"/>
      <c r="Q284"/>
      <c r="R284"/>
      <c r="S284"/>
      <c r="U284"/>
      <c r="V284"/>
      <c r="W284"/>
      <c r="X284"/>
      <c r="Y284"/>
      <c r="Z284"/>
      <c r="AA284"/>
      <c r="AB284"/>
      <c r="AC284"/>
      <c r="AD284"/>
      <c r="AH284" s="16"/>
    </row>
    <row r="285" spans="4:34" x14ac:dyDescent="0.35">
      <c r="D285"/>
      <c r="E285"/>
      <c r="J285"/>
      <c r="K285"/>
      <c r="L285"/>
      <c r="M285"/>
      <c r="N285"/>
      <c r="O285"/>
      <c r="P285"/>
      <c r="Q285"/>
      <c r="R285"/>
      <c r="S285"/>
      <c r="U285"/>
      <c r="V285"/>
      <c r="W285"/>
      <c r="X285"/>
      <c r="Y285"/>
      <c r="Z285"/>
      <c r="AA285"/>
      <c r="AB285"/>
      <c r="AC285"/>
      <c r="AD285"/>
      <c r="AH285" s="16"/>
    </row>
    <row r="286" spans="4:34" x14ac:dyDescent="0.35">
      <c r="D286"/>
      <c r="E286"/>
      <c r="J286"/>
      <c r="K286"/>
      <c r="L286"/>
      <c r="M286"/>
      <c r="N286"/>
      <c r="O286"/>
      <c r="P286"/>
      <c r="Q286"/>
      <c r="R286"/>
      <c r="S286"/>
      <c r="U286"/>
      <c r="V286"/>
      <c r="W286"/>
      <c r="X286"/>
      <c r="Y286"/>
      <c r="Z286"/>
      <c r="AA286"/>
      <c r="AB286"/>
      <c r="AC286"/>
      <c r="AD286"/>
      <c r="AH286" s="16"/>
    </row>
    <row r="287" spans="4:34" x14ac:dyDescent="0.35">
      <c r="D287"/>
      <c r="E287"/>
      <c r="J287"/>
      <c r="K287"/>
      <c r="L287"/>
      <c r="M287"/>
      <c r="N287"/>
      <c r="O287"/>
      <c r="P287"/>
      <c r="Q287"/>
      <c r="R287"/>
      <c r="S287"/>
      <c r="U287"/>
      <c r="V287"/>
      <c r="W287"/>
      <c r="X287"/>
      <c r="Y287"/>
      <c r="Z287"/>
      <c r="AA287"/>
      <c r="AB287"/>
      <c r="AC287"/>
      <c r="AD287"/>
      <c r="AH287" s="16"/>
    </row>
    <row r="288" spans="4:34" x14ac:dyDescent="0.35">
      <c r="D288"/>
      <c r="E288"/>
      <c r="J288"/>
      <c r="K288"/>
      <c r="L288"/>
      <c r="M288"/>
      <c r="N288"/>
      <c r="O288"/>
      <c r="P288"/>
      <c r="Q288"/>
      <c r="R288"/>
      <c r="S288"/>
      <c r="U288"/>
      <c r="V288"/>
      <c r="W288"/>
      <c r="X288"/>
      <c r="Y288"/>
      <c r="Z288"/>
      <c r="AA288"/>
      <c r="AB288"/>
      <c r="AC288"/>
      <c r="AD288"/>
      <c r="AH288" s="16"/>
    </row>
    <row r="289" spans="4:34" x14ac:dyDescent="0.35">
      <c r="D289"/>
      <c r="E289"/>
      <c r="J289"/>
      <c r="K289"/>
      <c r="L289"/>
      <c r="M289"/>
      <c r="N289"/>
      <c r="O289"/>
      <c r="P289"/>
      <c r="Q289"/>
      <c r="R289"/>
      <c r="S289"/>
      <c r="U289"/>
      <c r="V289"/>
      <c r="W289"/>
      <c r="X289"/>
      <c r="Y289"/>
      <c r="Z289"/>
      <c r="AA289"/>
      <c r="AB289"/>
      <c r="AC289"/>
      <c r="AD289"/>
      <c r="AH289" s="16"/>
    </row>
    <row r="290" spans="4:34" x14ac:dyDescent="0.35">
      <c r="D290"/>
      <c r="E290"/>
      <c r="J290"/>
      <c r="K290"/>
      <c r="L290"/>
      <c r="M290"/>
      <c r="N290"/>
      <c r="O290"/>
      <c r="P290"/>
      <c r="Q290"/>
      <c r="R290"/>
      <c r="S290"/>
      <c r="U290"/>
      <c r="V290"/>
      <c r="W290"/>
      <c r="X290"/>
      <c r="Y290"/>
      <c r="Z290"/>
      <c r="AA290"/>
      <c r="AB290"/>
      <c r="AC290"/>
      <c r="AD290"/>
      <c r="AH290" s="16"/>
    </row>
    <row r="291" spans="4:34" x14ac:dyDescent="0.35">
      <c r="D291"/>
      <c r="E291"/>
      <c r="J291"/>
      <c r="K291"/>
      <c r="L291"/>
      <c r="M291"/>
      <c r="N291"/>
      <c r="O291"/>
      <c r="P291"/>
      <c r="Q291"/>
      <c r="R291"/>
      <c r="S291"/>
      <c r="U291"/>
      <c r="V291"/>
      <c r="W291"/>
      <c r="X291"/>
      <c r="Y291"/>
      <c r="Z291"/>
      <c r="AA291"/>
      <c r="AB291"/>
      <c r="AC291"/>
      <c r="AD291"/>
      <c r="AH291" s="16"/>
    </row>
    <row r="292" spans="4:34" x14ac:dyDescent="0.35">
      <c r="D292"/>
      <c r="E292"/>
      <c r="J292"/>
      <c r="K292"/>
      <c r="L292"/>
      <c r="M292"/>
      <c r="N292"/>
      <c r="O292"/>
      <c r="P292"/>
      <c r="Q292"/>
      <c r="R292"/>
      <c r="S292"/>
      <c r="U292"/>
      <c r="V292"/>
      <c r="W292"/>
      <c r="X292"/>
      <c r="Y292"/>
      <c r="Z292"/>
      <c r="AA292"/>
      <c r="AB292"/>
      <c r="AC292"/>
      <c r="AD292"/>
      <c r="AH292" s="16"/>
    </row>
    <row r="293" spans="4:34" x14ac:dyDescent="0.35">
      <c r="D293"/>
      <c r="E293"/>
      <c r="J293"/>
      <c r="K293"/>
      <c r="L293"/>
      <c r="M293"/>
      <c r="N293"/>
      <c r="O293"/>
      <c r="P293"/>
      <c r="Q293"/>
      <c r="R293"/>
      <c r="S293"/>
      <c r="U293"/>
      <c r="V293"/>
      <c r="W293"/>
      <c r="X293"/>
      <c r="Y293"/>
      <c r="Z293"/>
      <c r="AA293"/>
      <c r="AB293"/>
      <c r="AC293"/>
      <c r="AD293"/>
      <c r="AH293" s="16"/>
    </row>
    <row r="294" spans="4:34" x14ac:dyDescent="0.35">
      <c r="D294"/>
      <c r="E294"/>
      <c r="J294"/>
      <c r="K294"/>
      <c r="L294"/>
      <c r="M294"/>
      <c r="N294"/>
      <c r="O294"/>
      <c r="P294"/>
      <c r="Q294"/>
      <c r="R294"/>
      <c r="S294"/>
      <c r="U294"/>
      <c r="V294"/>
      <c r="W294"/>
      <c r="X294"/>
      <c r="Y294"/>
      <c r="Z294"/>
      <c r="AA294"/>
      <c r="AB294"/>
      <c r="AC294"/>
      <c r="AD294"/>
      <c r="AH294" s="16"/>
    </row>
    <row r="295" spans="4:34" x14ac:dyDescent="0.35">
      <c r="D295"/>
      <c r="E295"/>
      <c r="J295"/>
      <c r="K295"/>
      <c r="L295"/>
      <c r="M295"/>
      <c r="N295"/>
      <c r="O295"/>
      <c r="P295"/>
      <c r="Q295"/>
      <c r="R295"/>
      <c r="S295"/>
      <c r="U295"/>
      <c r="V295"/>
      <c r="W295"/>
      <c r="X295"/>
      <c r="Y295"/>
      <c r="Z295"/>
      <c r="AA295"/>
      <c r="AB295"/>
      <c r="AC295"/>
      <c r="AD295"/>
      <c r="AH295" s="16"/>
    </row>
    <row r="296" spans="4:34" x14ac:dyDescent="0.35">
      <c r="D296"/>
      <c r="E296"/>
      <c r="J296"/>
      <c r="K296"/>
      <c r="L296"/>
      <c r="M296"/>
      <c r="N296"/>
      <c r="O296"/>
      <c r="P296"/>
      <c r="Q296"/>
      <c r="R296"/>
      <c r="S296"/>
      <c r="U296"/>
      <c r="V296"/>
      <c r="W296"/>
      <c r="X296"/>
      <c r="Y296"/>
      <c r="Z296"/>
      <c r="AA296"/>
      <c r="AB296"/>
      <c r="AC296"/>
      <c r="AD296"/>
      <c r="AH296" s="16"/>
    </row>
    <row r="297" spans="4:34" x14ac:dyDescent="0.35">
      <c r="D297"/>
      <c r="E297"/>
      <c r="J297"/>
      <c r="K297"/>
      <c r="L297"/>
      <c r="M297"/>
      <c r="N297"/>
      <c r="O297"/>
      <c r="P297"/>
      <c r="Q297"/>
      <c r="R297"/>
      <c r="S297"/>
      <c r="U297"/>
      <c r="V297"/>
      <c r="W297"/>
      <c r="X297"/>
      <c r="Y297"/>
      <c r="Z297"/>
      <c r="AA297"/>
      <c r="AB297"/>
      <c r="AC297"/>
      <c r="AD297"/>
      <c r="AH297" s="16"/>
    </row>
    <row r="298" spans="4:34" x14ac:dyDescent="0.35">
      <c r="D298"/>
      <c r="E298"/>
      <c r="J298"/>
      <c r="K298"/>
      <c r="L298"/>
      <c r="M298"/>
      <c r="N298"/>
      <c r="O298"/>
      <c r="P298"/>
      <c r="Q298"/>
      <c r="R298"/>
      <c r="S298"/>
      <c r="U298"/>
      <c r="V298"/>
      <c r="W298"/>
      <c r="X298"/>
      <c r="Y298"/>
      <c r="Z298"/>
      <c r="AA298"/>
      <c r="AB298"/>
      <c r="AC298"/>
      <c r="AD298"/>
      <c r="AH298" s="16"/>
    </row>
    <row r="299" spans="4:34" x14ac:dyDescent="0.35">
      <c r="D299"/>
      <c r="E299"/>
      <c r="J299"/>
      <c r="K299"/>
      <c r="L299"/>
      <c r="M299"/>
      <c r="N299"/>
      <c r="O299"/>
      <c r="P299"/>
      <c r="Q299"/>
      <c r="R299"/>
      <c r="S299"/>
      <c r="U299"/>
      <c r="V299"/>
      <c r="W299"/>
      <c r="X299"/>
      <c r="Y299"/>
      <c r="Z299"/>
      <c r="AA299"/>
      <c r="AB299"/>
      <c r="AC299"/>
      <c r="AD299"/>
      <c r="AH299" s="16"/>
    </row>
    <row r="300" spans="4:34" x14ac:dyDescent="0.35">
      <c r="D300"/>
      <c r="E300"/>
      <c r="J300"/>
      <c r="K300"/>
      <c r="L300"/>
      <c r="M300"/>
      <c r="N300"/>
      <c r="O300"/>
      <c r="P300"/>
      <c r="Q300"/>
      <c r="R300"/>
      <c r="S300"/>
      <c r="U300"/>
      <c r="V300"/>
      <c r="W300"/>
      <c r="X300"/>
      <c r="Y300"/>
      <c r="Z300"/>
      <c r="AA300"/>
      <c r="AB300"/>
      <c r="AC300"/>
      <c r="AD300"/>
      <c r="AH300" s="16"/>
    </row>
    <row r="301" spans="4:34" x14ac:dyDescent="0.35">
      <c r="D301"/>
      <c r="E301"/>
      <c r="J301"/>
      <c r="K301"/>
      <c r="L301"/>
      <c r="M301"/>
      <c r="N301"/>
      <c r="O301"/>
      <c r="P301"/>
      <c r="Q301"/>
      <c r="R301"/>
      <c r="S301"/>
      <c r="U301"/>
      <c r="V301"/>
      <c r="W301"/>
      <c r="X301"/>
      <c r="Y301"/>
      <c r="Z301"/>
      <c r="AA301"/>
      <c r="AB301"/>
      <c r="AC301"/>
      <c r="AD301"/>
      <c r="AH301" s="16"/>
    </row>
    <row r="302" spans="4:34" x14ac:dyDescent="0.35">
      <c r="D302"/>
      <c r="E302"/>
      <c r="J302"/>
      <c r="K302"/>
      <c r="L302"/>
      <c r="M302"/>
      <c r="N302"/>
      <c r="O302"/>
      <c r="P302"/>
      <c r="Q302"/>
      <c r="R302"/>
      <c r="S302"/>
      <c r="U302"/>
      <c r="V302"/>
      <c r="W302"/>
      <c r="X302"/>
      <c r="Y302"/>
      <c r="Z302"/>
      <c r="AA302"/>
      <c r="AB302"/>
      <c r="AC302"/>
      <c r="AD302"/>
      <c r="AH302" s="16"/>
    </row>
    <row r="303" spans="4:34" x14ac:dyDescent="0.35">
      <c r="D303"/>
      <c r="E303"/>
      <c r="J303"/>
      <c r="K303"/>
      <c r="L303"/>
      <c r="M303"/>
      <c r="N303"/>
      <c r="O303"/>
      <c r="P303"/>
      <c r="Q303"/>
      <c r="R303"/>
      <c r="S303"/>
      <c r="U303"/>
      <c r="V303"/>
      <c r="W303"/>
      <c r="X303"/>
      <c r="Y303"/>
      <c r="Z303"/>
      <c r="AA303"/>
      <c r="AB303"/>
      <c r="AC303"/>
      <c r="AD303"/>
      <c r="AH303" s="16"/>
    </row>
    <row r="304" spans="4:34" x14ac:dyDescent="0.35">
      <c r="D304"/>
      <c r="E304"/>
      <c r="J304"/>
      <c r="K304"/>
      <c r="L304"/>
      <c r="M304"/>
      <c r="N304"/>
      <c r="O304"/>
      <c r="P304"/>
      <c r="Q304"/>
      <c r="R304"/>
      <c r="S304"/>
      <c r="U304"/>
      <c r="V304"/>
      <c r="W304"/>
      <c r="X304"/>
      <c r="Y304"/>
      <c r="Z304"/>
      <c r="AA304"/>
      <c r="AB304"/>
      <c r="AC304"/>
      <c r="AD304"/>
      <c r="AH304" s="16"/>
    </row>
    <row r="305" spans="4:34" x14ac:dyDescent="0.35">
      <c r="D305"/>
      <c r="E305"/>
      <c r="J305"/>
      <c r="K305"/>
      <c r="L305"/>
      <c r="M305"/>
      <c r="N305"/>
      <c r="O305"/>
      <c r="P305"/>
      <c r="Q305"/>
      <c r="R305"/>
      <c r="S305"/>
      <c r="U305"/>
      <c r="V305"/>
      <c r="W305"/>
      <c r="X305"/>
      <c r="Y305"/>
      <c r="Z305"/>
      <c r="AA305"/>
      <c r="AB305"/>
      <c r="AC305"/>
      <c r="AD305"/>
      <c r="AH305" s="16"/>
    </row>
    <row r="306" spans="4:34" x14ac:dyDescent="0.35">
      <c r="D306"/>
      <c r="E306"/>
      <c r="J306"/>
      <c r="K306"/>
      <c r="L306"/>
      <c r="M306"/>
      <c r="N306"/>
      <c r="O306"/>
      <c r="P306"/>
      <c r="Q306"/>
      <c r="R306"/>
      <c r="S306"/>
      <c r="U306"/>
      <c r="V306"/>
      <c r="W306"/>
      <c r="X306"/>
      <c r="Y306"/>
      <c r="Z306"/>
      <c r="AA306"/>
      <c r="AB306"/>
      <c r="AC306"/>
      <c r="AD306"/>
      <c r="AH306" s="16"/>
    </row>
    <row r="307" spans="4:34" x14ac:dyDescent="0.35">
      <c r="D307"/>
      <c r="E307"/>
      <c r="J307"/>
      <c r="K307"/>
      <c r="L307"/>
      <c r="M307"/>
      <c r="N307"/>
      <c r="O307"/>
      <c r="P307"/>
      <c r="Q307"/>
      <c r="R307"/>
      <c r="S307"/>
      <c r="U307"/>
      <c r="V307"/>
      <c r="W307"/>
      <c r="X307"/>
      <c r="Y307"/>
      <c r="Z307"/>
      <c r="AA307"/>
      <c r="AB307"/>
      <c r="AC307"/>
      <c r="AD307"/>
      <c r="AH307" s="16"/>
    </row>
    <row r="308" spans="4:34" x14ac:dyDescent="0.35">
      <c r="D308"/>
      <c r="E308"/>
      <c r="J308"/>
      <c r="K308"/>
      <c r="L308"/>
      <c r="M308"/>
      <c r="N308"/>
      <c r="O308"/>
      <c r="P308"/>
      <c r="Q308"/>
      <c r="R308"/>
      <c r="S308"/>
      <c r="U308"/>
      <c r="V308"/>
      <c r="W308"/>
      <c r="X308"/>
      <c r="Y308"/>
      <c r="Z308"/>
      <c r="AA308"/>
      <c r="AB308"/>
      <c r="AC308"/>
      <c r="AD308"/>
      <c r="AH308" s="16"/>
    </row>
    <row r="309" spans="4:34" x14ac:dyDescent="0.35">
      <c r="D309"/>
      <c r="E309"/>
      <c r="J309"/>
      <c r="K309"/>
      <c r="L309"/>
      <c r="M309"/>
      <c r="N309"/>
      <c r="O309"/>
      <c r="P309"/>
      <c r="Q309"/>
      <c r="R309"/>
      <c r="S309"/>
      <c r="U309"/>
      <c r="V309"/>
      <c r="W309"/>
      <c r="X309"/>
      <c r="Y309"/>
      <c r="Z309"/>
      <c r="AA309"/>
      <c r="AB309"/>
      <c r="AC309"/>
      <c r="AD309"/>
      <c r="AH309" s="16"/>
    </row>
    <row r="310" spans="4:34" x14ac:dyDescent="0.35">
      <c r="D310"/>
      <c r="E310"/>
      <c r="J310"/>
      <c r="K310"/>
      <c r="L310"/>
      <c r="M310"/>
      <c r="N310"/>
      <c r="O310"/>
      <c r="P310"/>
      <c r="Q310"/>
      <c r="R310"/>
      <c r="S310"/>
      <c r="U310"/>
      <c r="V310"/>
      <c r="W310"/>
      <c r="X310"/>
      <c r="Y310"/>
      <c r="Z310"/>
      <c r="AA310"/>
      <c r="AB310"/>
      <c r="AC310"/>
      <c r="AD310"/>
      <c r="AH310" s="16"/>
    </row>
    <row r="311" spans="4:34" x14ac:dyDescent="0.35">
      <c r="D311"/>
      <c r="E311"/>
      <c r="J311"/>
      <c r="K311"/>
      <c r="L311"/>
      <c r="M311"/>
      <c r="N311"/>
      <c r="O311"/>
      <c r="P311"/>
      <c r="Q311"/>
      <c r="R311"/>
      <c r="S311"/>
      <c r="U311"/>
      <c r="V311"/>
      <c r="W311"/>
      <c r="X311"/>
      <c r="Y311"/>
      <c r="Z311"/>
      <c r="AA311"/>
      <c r="AB311"/>
      <c r="AC311"/>
      <c r="AD311"/>
      <c r="AH311" s="16"/>
    </row>
    <row r="312" spans="4:34" x14ac:dyDescent="0.35">
      <c r="D312"/>
      <c r="E312"/>
      <c r="J312"/>
      <c r="K312"/>
      <c r="L312"/>
      <c r="M312"/>
      <c r="N312"/>
      <c r="O312"/>
      <c r="P312"/>
      <c r="Q312"/>
      <c r="R312"/>
      <c r="S312"/>
      <c r="U312"/>
      <c r="V312"/>
      <c r="W312"/>
      <c r="X312"/>
      <c r="Y312"/>
      <c r="Z312"/>
      <c r="AA312"/>
      <c r="AB312"/>
      <c r="AC312"/>
      <c r="AD312"/>
      <c r="AH312" s="16"/>
    </row>
    <row r="313" spans="4:34" x14ac:dyDescent="0.35">
      <c r="D313"/>
      <c r="E313"/>
      <c r="J313"/>
      <c r="K313"/>
      <c r="L313"/>
      <c r="M313"/>
      <c r="N313"/>
      <c r="O313"/>
      <c r="P313"/>
      <c r="Q313"/>
      <c r="R313"/>
      <c r="S313"/>
      <c r="U313"/>
      <c r="V313"/>
      <c r="W313"/>
      <c r="X313"/>
      <c r="Y313"/>
      <c r="Z313"/>
      <c r="AA313"/>
      <c r="AB313"/>
      <c r="AC313"/>
      <c r="AD313"/>
      <c r="AH313" s="16"/>
    </row>
    <row r="314" spans="4:34" x14ac:dyDescent="0.35">
      <c r="D314"/>
      <c r="E314"/>
      <c r="J314"/>
      <c r="K314"/>
      <c r="L314"/>
      <c r="M314"/>
      <c r="N314"/>
      <c r="O314"/>
      <c r="P314"/>
      <c r="Q314"/>
      <c r="R314"/>
      <c r="S314"/>
      <c r="U314"/>
      <c r="V314"/>
      <c r="W314"/>
      <c r="X314"/>
      <c r="Y314"/>
      <c r="Z314"/>
      <c r="AA314"/>
      <c r="AB314"/>
      <c r="AC314"/>
      <c r="AD314"/>
      <c r="AH314" s="16"/>
    </row>
    <row r="315" spans="4:34" x14ac:dyDescent="0.35">
      <c r="D315"/>
      <c r="E315"/>
      <c r="J315"/>
      <c r="K315"/>
      <c r="L315"/>
      <c r="M315"/>
      <c r="N315"/>
      <c r="O315"/>
      <c r="P315"/>
      <c r="Q315"/>
      <c r="R315"/>
      <c r="S315"/>
      <c r="U315"/>
      <c r="V315"/>
      <c r="W315"/>
      <c r="X315"/>
      <c r="Y315"/>
      <c r="Z315"/>
      <c r="AA315"/>
      <c r="AB315"/>
      <c r="AC315"/>
      <c r="AD315"/>
      <c r="AH315" s="16"/>
    </row>
    <row r="316" spans="4:34" x14ac:dyDescent="0.35">
      <c r="D316"/>
      <c r="E316"/>
      <c r="J316"/>
      <c r="K316"/>
      <c r="L316"/>
      <c r="M316"/>
      <c r="N316"/>
      <c r="O316"/>
      <c r="P316"/>
      <c r="Q316"/>
      <c r="R316"/>
      <c r="S316"/>
      <c r="U316"/>
      <c r="V316"/>
      <c r="W316"/>
      <c r="X316"/>
      <c r="Y316"/>
      <c r="Z316"/>
      <c r="AA316"/>
      <c r="AB316"/>
      <c r="AC316"/>
      <c r="AD316"/>
      <c r="AH316" s="16"/>
    </row>
    <row r="317" spans="4:34" x14ac:dyDescent="0.35">
      <c r="D317"/>
      <c r="E317"/>
      <c r="J317"/>
      <c r="K317"/>
      <c r="L317"/>
      <c r="M317"/>
      <c r="N317"/>
      <c r="O317"/>
      <c r="P317"/>
      <c r="Q317"/>
      <c r="R317"/>
      <c r="S317"/>
      <c r="U317"/>
      <c r="V317"/>
      <c r="W317"/>
      <c r="X317"/>
      <c r="Y317"/>
      <c r="Z317"/>
      <c r="AA317"/>
      <c r="AB317"/>
      <c r="AC317"/>
      <c r="AD317"/>
      <c r="AH317" s="16"/>
    </row>
    <row r="318" spans="4:34" x14ac:dyDescent="0.35">
      <c r="D318"/>
      <c r="E318"/>
      <c r="J318"/>
      <c r="K318"/>
      <c r="L318"/>
      <c r="M318"/>
      <c r="N318"/>
      <c r="O318"/>
      <c r="P318"/>
      <c r="Q318"/>
      <c r="R318"/>
      <c r="S318"/>
      <c r="U318"/>
      <c r="V318"/>
      <c r="W318"/>
      <c r="X318"/>
      <c r="Y318"/>
      <c r="Z318"/>
      <c r="AA318"/>
      <c r="AB318"/>
      <c r="AC318"/>
      <c r="AD318"/>
      <c r="AH318" s="16"/>
    </row>
    <row r="319" spans="4:34" x14ac:dyDescent="0.35">
      <c r="D319"/>
      <c r="E319"/>
      <c r="J319"/>
      <c r="K319"/>
      <c r="L319"/>
      <c r="M319"/>
      <c r="N319"/>
      <c r="O319"/>
      <c r="P319"/>
      <c r="Q319"/>
      <c r="R319"/>
      <c r="S319"/>
      <c r="U319"/>
      <c r="V319"/>
      <c r="W319"/>
      <c r="X319"/>
      <c r="Y319"/>
      <c r="Z319"/>
      <c r="AA319"/>
      <c r="AB319"/>
      <c r="AC319"/>
      <c r="AD319"/>
      <c r="AH319" s="16"/>
    </row>
    <row r="320" spans="4:34" x14ac:dyDescent="0.35">
      <c r="D320"/>
      <c r="E320"/>
      <c r="J320"/>
      <c r="K320"/>
      <c r="L320"/>
      <c r="M320"/>
      <c r="N320"/>
      <c r="O320"/>
      <c r="P320"/>
      <c r="Q320"/>
      <c r="R320"/>
      <c r="S320"/>
      <c r="U320"/>
      <c r="V320"/>
      <c r="W320"/>
      <c r="X320"/>
      <c r="Y320"/>
      <c r="Z320"/>
      <c r="AA320"/>
      <c r="AB320"/>
      <c r="AC320"/>
      <c r="AD320"/>
      <c r="AH320" s="16"/>
    </row>
    <row r="321" spans="4:34" x14ac:dyDescent="0.35">
      <c r="D321"/>
      <c r="E321"/>
      <c r="J321"/>
      <c r="K321"/>
      <c r="L321"/>
      <c r="M321"/>
      <c r="N321"/>
      <c r="O321"/>
      <c r="P321"/>
      <c r="Q321"/>
      <c r="R321"/>
      <c r="S321"/>
      <c r="U321"/>
      <c r="V321"/>
      <c r="W321"/>
      <c r="X321"/>
      <c r="Y321"/>
      <c r="Z321"/>
      <c r="AA321"/>
      <c r="AB321"/>
      <c r="AC321"/>
      <c r="AD321"/>
      <c r="AH321" s="16"/>
    </row>
    <row r="322" spans="4:34" x14ac:dyDescent="0.35">
      <c r="D322"/>
      <c r="E322"/>
      <c r="J322"/>
      <c r="K322"/>
      <c r="L322"/>
      <c r="M322"/>
      <c r="N322"/>
      <c r="O322"/>
      <c r="P322"/>
      <c r="Q322"/>
      <c r="R322"/>
      <c r="S322"/>
      <c r="U322"/>
      <c r="V322"/>
      <c r="W322"/>
      <c r="X322"/>
      <c r="Y322"/>
      <c r="Z322"/>
      <c r="AA322"/>
      <c r="AB322"/>
      <c r="AC322"/>
      <c r="AD322"/>
      <c r="AH322" s="16"/>
    </row>
    <row r="323" spans="4:34" x14ac:dyDescent="0.35">
      <c r="D323"/>
      <c r="E323"/>
      <c r="J323"/>
      <c r="K323"/>
      <c r="L323"/>
      <c r="M323"/>
      <c r="N323"/>
      <c r="O323"/>
      <c r="P323"/>
      <c r="Q323"/>
      <c r="R323"/>
      <c r="S323"/>
      <c r="U323"/>
      <c r="V323"/>
      <c r="W323"/>
      <c r="X323"/>
      <c r="Y323"/>
      <c r="Z323"/>
      <c r="AA323"/>
      <c r="AB323"/>
      <c r="AC323"/>
      <c r="AD323"/>
      <c r="AH323" s="16"/>
    </row>
    <row r="324" spans="4:34" x14ac:dyDescent="0.35">
      <c r="D324"/>
      <c r="E324"/>
      <c r="J324"/>
      <c r="K324"/>
      <c r="L324"/>
      <c r="M324"/>
      <c r="N324"/>
      <c r="O324"/>
      <c r="P324"/>
      <c r="Q324"/>
      <c r="R324"/>
      <c r="S324"/>
      <c r="U324"/>
      <c r="V324"/>
      <c r="W324"/>
      <c r="X324"/>
      <c r="Y324"/>
      <c r="Z324"/>
      <c r="AA324"/>
      <c r="AB324"/>
      <c r="AC324"/>
      <c r="AD324"/>
      <c r="AH324" s="16"/>
    </row>
    <row r="325" spans="4:34" x14ac:dyDescent="0.35">
      <c r="D325"/>
      <c r="E325"/>
      <c r="J325"/>
      <c r="K325"/>
      <c r="L325"/>
      <c r="M325"/>
      <c r="N325"/>
      <c r="O325"/>
      <c r="P325"/>
      <c r="Q325"/>
      <c r="R325"/>
      <c r="S325"/>
      <c r="U325"/>
      <c r="V325"/>
      <c r="W325"/>
      <c r="X325"/>
      <c r="Y325"/>
      <c r="Z325"/>
      <c r="AA325"/>
      <c r="AB325"/>
      <c r="AC325"/>
      <c r="AD325"/>
      <c r="AH325" s="16"/>
    </row>
    <row r="326" spans="4:34" x14ac:dyDescent="0.35">
      <c r="D326"/>
      <c r="E326"/>
      <c r="J326"/>
      <c r="K326"/>
      <c r="L326"/>
      <c r="M326"/>
      <c r="N326"/>
      <c r="O326"/>
      <c r="P326"/>
      <c r="Q326"/>
      <c r="R326"/>
      <c r="S326"/>
      <c r="U326"/>
      <c r="V326"/>
      <c r="W326"/>
      <c r="X326"/>
      <c r="Y326"/>
      <c r="Z326"/>
      <c r="AA326"/>
      <c r="AB326"/>
      <c r="AC326"/>
      <c r="AD326"/>
      <c r="AH326" s="16"/>
    </row>
    <row r="327" spans="4:34" x14ac:dyDescent="0.35">
      <c r="D327"/>
      <c r="E327"/>
      <c r="J327"/>
      <c r="K327"/>
      <c r="L327"/>
      <c r="M327"/>
      <c r="N327"/>
      <c r="O327"/>
      <c r="P327"/>
      <c r="Q327"/>
      <c r="R327"/>
      <c r="S327"/>
      <c r="U327"/>
      <c r="V327"/>
      <c r="W327"/>
      <c r="X327"/>
      <c r="Y327"/>
      <c r="Z327"/>
      <c r="AA327"/>
      <c r="AB327"/>
      <c r="AC327"/>
      <c r="AD327"/>
      <c r="AH327" s="16"/>
    </row>
    <row r="328" spans="4:34" x14ac:dyDescent="0.35">
      <c r="D328"/>
      <c r="E328"/>
      <c r="J328"/>
      <c r="K328"/>
      <c r="L328"/>
      <c r="M328"/>
      <c r="N328"/>
      <c r="O328"/>
      <c r="P328"/>
      <c r="Q328"/>
      <c r="R328"/>
      <c r="S328"/>
      <c r="U328"/>
      <c r="V328"/>
      <c r="W328"/>
      <c r="X328"/>
      <c r="Y328"/>
      <c r="Z328"/>
      <c r="AA328"/>
      <c r="AB328"/>
      <c r="AC328"/>
      <c r="AD328"/>
      <c r="AH328" s="16"/>
    </row>
    <row r="329" spans="4:34" x14ac:dyDescent="0.35">
      <c r="D329"/>
      <c r="E329"/>
      <c r="J329"/>
      <c r="K329"/>
      <c r="L329"/>
      <c r="M329"/>
      <c r="N329"/>
      <c r="O329"/>
      <c r="P329"/>
      <c r="Q329"/>
      <c r="R329"/>
      <c r="S329"/>
      <c r="U329"/>
      <c r="V329"/>
      <c r="W329"/>
      <c r="X329"/>
      <c r="Y329"/>
      <c r="Z329"/>
      <c r="AA329"/>
      <c r="AB329"/>
      <c r="AC329"/>
      <c r="AD329"/>
      <c r="AH329" s="16"/>
    </row>
    <row r="330" spans="4:34" x14ac:dyDescent="0.35">
      <c r="D330"/>
      <c r="E330"/>
      <c r="J330"/>
      <c r="K330"/>
      <c r="L330"/>
      <c r="M330"/>
      <c r="N330"/>
      <c r="O330"/>
      <c r="P330"/>
      <c r="Q330"/>
      <c r="R330"/>
      <c r="S330"/>
      <c r="U330"/>
      <c r="V330"/>
      <c r="W330"/>
      <c r="X330"/>
      <c r="Y330"/>
      <c r="Z330"/>
      <c r="AA330"/>
      <c r="AB330"/>
      <c r="AC330"/>
      <c r="AD330"/>
      <c r="AH330" s="16"/>
    </row>
    <row r="331" spans="4:34" x14ac:dyDescent="0.35">
      <c r="D331"/>
      <c r="E331"/>
      <c r="J331"/>
      <c r="K331"/>
      <c r="L331"/>
      <c r="M331"/>
      <c r="N331"/>
      <c r="O331"/>
      <c r="P331"/>
      <c r="Q331"/>
      <c r="R331"/>
      <c r="S331"/>
      <c r="U331"/>
      <c r="V331"/>
      <c r="W331"/>
      <c r="X331"/>
      <c r="Y331"/>
      <c r="Z331"/>
      <c r="AA331"/>
      <c r="AB331"/>
      <c r="AC331"/>
      <c r="AD331"/>
      <c r="AH331" s="16"/>
    </row>
    <row r="332" spans="4:34" x14ac:dyDescent="0.35">
      <c r="D332"/>
      <c r="E332"/>
      <c r="J332"/>
      <c r="K332"/>
      <c r="L332"/>
      <c r="M332"/>
      <c r="N332"/>
      <c r="O332"/>
      <c r="P332"/>
      <c r="Q332"/>
      <c r="R332"/>
      <c r="S332"/>
      <c r="U332"/>
      <c r="V332"/>
      <c r="W332"/>
      <c r="X332"/>
      <c r="Y332"/>
      <c r="Z332"/>
      <c r="AA332"/>
      <c r="AB332"/>
      <c r="AC332"/>
      <c r="AD332"/>
      <c r="AH332" s="16"/>
    </row>
    <row r="333" spans="4:34" x14ac:dyDescent="0.35">
      <c r="D333"/>
      <c r="E333"/>
      <c r="J333"/>
      <c r="K333"/>
      <c r="L333"/>
      <c r="M333"/>
      <c r="N333"/>
      <c r="O333"/>
      <c r="P333"/>
      <c r="Q333"/>
      <c r="R333"/>
      <c r="S333"/>
      <c r="U333"/>
      <c r="V333"/>
      <c r="W333"/>
      <c r="X333"/>
      <c r="Y333"/>
      <c r="Z333"/>
      <c r="AA333"/>
      <c r="AB333"/>
      <c r="AC333"/>
      <c r="AD333"/>
      <c r="AH333" s="16"/>
    </row>
    <row r="334" spans="4:34" x14ac:dyDescent="0.35">
      <c r="D334"/>
      <c r="E334"/>
      <c r="J334"/>
      <c r="K334"/>
      <c r="L334"/>
      <c r="M334"/>
      <c r="N334"/>
      <c r="O334"/>
      <c r="P334"/>
      <c r="Q334"/>
      <c r="R334"/>
      <c r="S334"/>
      <c r="U334"/>
      <c r="V334"/>
      <c r="W334"/>
      <c r="X334"/>
      <c r="Y334"/>
      <c r="Z334"/>
      <c r="AA334"/>
      <c r="AB334"/>
      <c r="AC334"/>
      <c r="AD334"/>
      <c r="AH334" s="16"/>
    </row>
    <row r="335" spans="4:34" x14ac:dyDescent="0.35">
      <c r="D335"/>
      <c r="E335"/>
      <c r="J335"/>
      <c r="K335"/>
      <c r="L335"/>
      <c r="M335"/>
      <c r="N335"/>
      <c r="O335"/>
      <c r="P335"/>
      <c r="Q335"/>
      <c r="R335"/>
      <c r="S335"/>
      <c r="U335"/>
      <c r="V335"/>
      <c r="W335"/>
      <c r="X335"/>
      <c r="Y335"/>
      <c r="Z335"/>
      <c r="AA335"/>
      <c r="AB335"/>
      <c r="AC335"/>
      <c r="AD335"/>
      <c r="AH335" s="16"/>
    </row>
    <row r="336" spans="4:34" x14ac:dyDescent="0.35">
      <c r="D336"/>
      <c r="E336"/>
      <c r="J336"/>
      <c r="K336"/>
      <c r="L336"/>
      <c r="M336"/>
      <c r="N336"/>
      <c r="O336"/>
      <c r="P336"/>
      <c r="Q336"/>
      <c r="R336"/>
      <c r="S336"/>
      <c r="U336"/>
      <c r="V336"/>
      <c r="W336"/>
      <c r="X336"/>
      <c r="Y336"/>
      <c r="Z336"/>
      <c r="AA336"/>
      <c r="AB336"/>
      <c r="AC336"/>
      <c r="AD336"/>
      <c r="AH336" s="16"/>
    </row>
    <row r="337" spans="4:34" x14ac:dyDescent="0.35">
      <c r="D337"/>
      <c r="E337"/>
      <c r="J337"/>
      <c r="K337"/>
      <c r="L337"/>
      <c r="M337"/>
      <c r="N337"/>
      <c r="O337"/>
      <c r="P337"/>
      <c r="Q337"/>
      <c r="R337"/>
      <c r="S337"/>
      <c r="U337"/>
      <c r="V337"/>
      <c r="W337"/>
      <c r="X337"/>
      <c r="Y337"/>
      <c r="Z337"/>
      <c r="AA337"/>
      <c r="AB337"/>
      <c r="AC337"/>
      <c r="AD337"/>
      <c r="AH337" s="16"/>
    </row>
    <row r="338" spans="4:34" x14ac:dyDescent="0.35">
      <c r="D338"/>
      <c r="E338"/>
      <c r="J338"/>
      <c r="K338"/>
      <c r="L338"/>
      <c r="M338"/>
      <c r="N338"/>
      <c r="O338"/>
      <c r="P338"/>
      <c r="Q338"/>
      <c r="R338"/>
      <c r="S338"/>
      <c r="U338"/>
      <c r="V338"/>
      <c r="W338"/>
      <c r="X338"/>
      <c r="Y338"/>
      <c r="Z338"/>
      <c r="AA338"/>
      <c r="AB338"/>
      <c r="AC338"/>
      <c r="AD338"/>
      <c r="AH338" s="16"/>
    </row>
    <row r="339" spans="4:34" x14ac:dyDescent="0.35">
      <c r="D339"/>
      <c r="E339"/>
      <c r="J339"/>
      <c r="K339"/>
      <c r="L339"/>
      <c r="M339"/>
      <c r="N339"/>
      <c r="O339"/>
      <c r="P339"/>
      <c r="Q339"/>
      <c r="R339"/>
      <c r="S339"/>
      <c r="U339"/>
      <c r="V339"/>
      <c r="W339"/>
      <c r="X339"/>
      <c r="Y339"/>
      <c r="Z339"/>
      <c r="AA339"/>
      <c r="AB339"/>
      <c r="AC339"/>
      <c r="AD339"/>
      <c r="AH339" s="16"/>
    </row>
    <row r="340" spans="4:34" x14ac:dyDescent="0.35">
      <c r="D340"/>
      <c r="E340"/>
      <c r="J340"/>
      <c r="K340"/>
      <c r="L340"/>
      <c r="M340"/>
      <c r="N340"/>
      <c r="O340"/>
      <c r="P340"/>
      <c r="Q340"/>
      <c r="R340"/>
      <c r="S340"/>
      <c r="U340"/>
      <c r="V340"/>
      <c r="W340"/>
      <c r="X340"/>
      <c r="Y340"/>
      <c r="Z340"/>
      <c r="AA340"/>
      <c r="AB340"/>
      <c r="AC340"/>
      <c r="AD340"/>
      <c r="AH340" s="16"/>
    </row>
    <row r="341" spans="4:34" x14ac:dyDescent="0.35">
      <c r="D341"/>
      <c r="E341"/>
      <c r="J341"/>
      <c r="K341"/>
      <c r="L341"/>
      <c r="M341"/>
      <c r="N341"/>
      <c r="O341"/>
      <c r="P341"/>
      <c r="Q341"/>
      <c r="R341"/>
      <c r="S341"/>
      <c r="U341"/>
      <c r="V341"/>
      <c r="W341"/>
      <c r="X341"/>
      <c r="Y341"/>
      <c r="Z341"/>
      <c r="AA341"/>
      <c r="AB341"/>
      <c r="AC341"/>
      <c r="AD341"/>
      <c r="AH341" s="16"/>
    </row>
    <row r="342" spans="4:34" x14ac:dyDescent="0.35">
      <c r="D342"/>
      <c r="E342"/>
      <c r="J342"/>
      <c r="K342"/>
      <c r="L342"/>
      <c r="M342"/>
      <c r="N342"/>
      <c r="O342"/>
      <c r="P342"/>
      <c r="Q342"/>
      <c r="R342"/>
      <c r="S342"/>
      <c r="U342"/>
      <c r="V342"/>
      <c r="W342"/>
      <c r="X342"/>
      <c r="Y342"/>
      <c r="Z342"/>
      <c r="AA342"/>
      <c r="AB342"/>
      <c r="AC342"/>
      <c r="AD342"/>
      <c r="AH342" s="16"/>
    </row>
    <row r="343" spans="4:34" x14ac:dyDescent="0.35">
      <c r="D343"/>
      <c r="E343"/>
      <c r="J343"/>
      <c r="K343"/>
      <c r="L343"/>
      <c r="M343"/>
      <c r="N343"/>
      <c r="O343"/>
      <c r="P343"/>
      <c r="Q343"/>
      <c r="R343"/>
      <c r="S343"/>
      <c r="U343"/>
      <c r="V343"/>
      <c r="W343"/>
      <c r="X343"/>
      <c r="Y343"/>
      <c r="Z343"/>
      <c r="AA343"/>
      <c r="AB343"/>
      <c r="AC343"/>
      <c r="AD343"/>
      <c r="AH343" s="16"/>
    </row>
    <row r="344" spans="4:34" x14ac:dyDescent="0.35">
      <c r="D344"/>
      <c r="E344"/>
      <c r="J344"/>
      <c r="K344"/>
      <c r="L344"/>
      <c r="M344"/>
      <c r="N344"/>
      <c r="O344"/>
      <c r="P344"/>
      <c r="Q344"/>
      <c r="R344"/>
      <c r="S344"/>
      <c r="U344"/>
      <c r="V344"/>
      <c r="W344"/>
      <c r="X344"/>
      <c r="Y344"/>
      <c r="Z344"/>
      <c r="AA344"/>
      <c r="AB344"/>
      <c r="AC344"/>
      <c r="AD344"/>
      <c r="AH344" s="16"/>
    </row>
    <row r="345" spans="4:34" x14ac:dyDescent="0.35">
      <c r="D345"/>
      <c r="E345"/>
      <c r="J345"/>
      <c r="K345"/>
      <c r="L345"/>
      <c r="M345"/>
      <c r="N345"/>
      <c r="O345"/>
      <c r="P345"/>
      <c r="Q345"/>
      <c r="R345"/>
      <c r="S345"/>
      <c r="U345"/>
      <c r="V345"/>
      <c r="W345"/>
      <c r="X345"/>
      <c r="Y345"/>
      <c r="Z345"/>
      <c r="AA345"/>
      <c r="AB345"/>
      <c r="AC345"/>
      <c r="AD345"/>
      <c r="AH345" s="16"/>
    </row>
    <row r="346" spans="4:34" x14ac:dyDescent="0.35">
      <c r="D346"/>
      <c r="E346"/>
      <c r="J346"/>
      <c r="K346"/>
      <c r="L346"/>
      <c r="M346"/>
      <c r="N346"/>
      <c r="O346"/>
      <c r="P346"/>
      <c r="Q346"/>
      <c r="R346"/>
      <c r="S346"/>
      <c r="U346"/>
      <c r="V346"/>
      <c r="W346"/>
      <c r="X346"/>
      <c r="Y346"/>
      <c r="Z346"/>
      <c r="AA346"/>
      <c r="AB346"/>
      <c r="AC346"/>
      <c r="AD346"/>
      <c r="AH346" s="16"/>
    </row>
    <row r="347" spans="4:34" x14ac:dyDescent="0.35">
      <c r="D347"/>
      <c r="E347"/>
      <c r="J347"/>
      <c r="K347"/>
      <c r="L347"/>
      <c r="M347"/>
      <c r="N347"/>
      <c r="O347"/>
      <c r="P347"/>
      <c r="Q347"/>
      <c r="R347"/>
      <c r="S347"/>
      <c r="U347"/>
      <c r="V347"/>
      <c r="W347"/>
      <c r="X347"/>
      <c r="Y347"/>
      <c r="Z347"/>
      <c r="AA347"/>
      <c r="AB347"/>
      <c r="AC347"/>
      <c r="AD347"/>
      <c r="AH347" s="16"/>
    </row>
    <row r="348" spans="4:34" x14ac:dyDescent="0.35">
      <c r="D348"/>
      <c r="E348"/>
      <c r="J348"/>
      <c r="K348"/>
      <c r="L348"/>
      <c r="M348"/>
      <c r="N348"/>
      <c r="O348"/>
      <c r="P348"/>
      <c r="Q348"/>
      <c r="R348"/>
      <c r="S348"/>
      <c r="U348"/>
      <c r="V348"/>
      <c r="W348"/>
      <c r="X348"/>
      <c r="Y348"/>
      <c r="Z348"/>
      <c r="AA348"/>
      <c r="AB348"/>
      <c r="AC348"/>
      <c r="AD348"/>
      <c r="AH348" s="16"/>
    </row>
    <row r="349" spans="4:34" x14ac:dyDescent="0.35">
      <c r="D349"/>
      <c r="E349"/>
      <c r="J349"/>
      <c r="K349"/>
      <c r="L349"/>
      <c r="M349"/>
      <c r="N349"/>
      <c r="O349"/>
      <c r="P349"/>
      <c r="Q349"/>
      <c r="R349"/>
      <c r="S349"/>
      <c r="U349"/>
      <c r="V349"/>
      <c r="W349"/>
      <c r="X349"/>
      <c r="Y349"/>
      <c r="Z349"/>
      <c r="AA349"/>
      <c r="AB349"/>
      <c r="AC349"/>
      <c r="AD349"/>
      <c r="AH349" s="16"/>
    </row>
    <row r="350" spans="4:34" x14ac:dyDescent="0.35">
      <c r="D350"/>
      <c r="E350"/>
      <c r="J350"/>
      <c r="K350"/>
      <c r="L350"/>
      <c r="M350"/>
      <c r="N350"/>
      <c r="O350"/>
      <c r="P350"/>
      <c r="Q350"/>
      <c r="R350"/>
      <c r="S350"/>
      <c r="U350"/>
      <c r="V350"/>
      <c r="W350"/>
      <c r="X350"/>
      <c r="Y350"/>
      <c r="Z350"/>
      <c r="AA350"/>
      <c r="AB350"/>
      <c r="AC350"/>
      <c r="AD350"/>
      <c r="AH350" s="16"/>
    </row>
    <row r="351" spans="4:34" x14ac:dyDescent="0.35">
      <c r="D351"/>
      <c r="E351"/>
      <c r="J351"/>
      <c r="K351"/>
      <c r="L351"/>
      <c r="M351"/>
      <c r="N351"/>
      <c r="O351"/>
      <c r="P351"/>
      <c r="Q351"/>
      <c r="R351"/>
      <c r="S351"/>
      <c r="U351"/>
      <c r="V351"/>
      <c r="W351"/>
      <c r="X351"/>
      <c r="Y351"/>
      <c r="Z351"/>
      <c r="AA351"/>
      <c r="AB351"/>
      <c r="AC351"/>
      <c r="AD351"/>
      <c r="AH351" s="16"/>
    </row>
    <row r="352" spans="4:34" x14ac:dyDescent="0.35">
      <c r="D352"/>
      <c r="E352"/>
      <c r="J352"/>
      <c r="K352"/>
      <c r="L352"/>
      <c r="M352"/>
      <c r="N352"/>
      <c r="O352"/>
      <c r="P352"/>
      <c r="Q352"/>
      <c r="R352"/>
      <c r="S352"/>
      <c r="U352"/>
      <c r="V352"/>
      <c r="W352"/>
      <c r="X352"/>
      <c r="Y352"/>
      <c r="Z352"/>
      <c r="AA352"/>
      <c r="AB352"/>
      <c r="AC352"/>
      <c r="AD352"/>
      <c r="AH352" s="16"/>
    </row>
    <row r="353" spans="4:34" x14ac:dyDescent="0.35">
      <c r="D353"/>
      <c r="E353"/>
      <c r="J353"/>
      <c r="K353"/>
      <c r="L353"/>
      <c r="M353"/>
      <c r="N353"/>
      <c r="O353"/>
      <c r="P353"/>
      <c r="Q353"/>
      <c r="R353"/>
      <c r="S353"/>
      <c r="U353"/>
      <c r="V353"/>
      <c r="W353"/>
      <c r="X353"/>
      <c r="Y353"/>
      <c r="Z353"/>
      <c r="AA353"/>
      <c r="AB353"/>
      <c r="AC353"/>
      <c r="AD353"/>
      <c r="AH353" s="16"/>
    </row>
    <row r="354" spans="4:34" x14ac:dyDescent="0.35">
      <c r="D354"/>
      <c r="E354"/>
      <c r="J354"/>
      <c r="K354"/>
      <c r="L354"/>
      <c r="M354"/>
      <c r="N354"/>
      <c r="O354"/>
      <c r="P354"/>
      <c r="Q354"/>
      <c r="R354"/>
      <c r="S354"/>
      <c r="U354"/>
      <c r="V354"/>
      <c r="W354"/>
      <c r="X354"/>
      <c r="Y354"/>
      <c r="Z354"/>
      <c r="AA354"/>
      <c r="AB354"/>
      <c r="AC354"/>
      <c r="AD354"/>
      <c r="AH354" s="16"/>
    </row>
    <row r="355" spans="4:34" x14ac:dyDescent="0.35">
      <c r="D355"/>
      <c r="E355"/>
      <c r="J355"/>
      <c r="K355"/>
      <c r="L355"/>
      <c r="M355"/>
      <c r="N355"/>
      <c r="O355"/>
      <c r="P355"/>
      <c r="Q355"/>
      <c r="R355"/>
      <c r="S355"/>
      <c r="U355"/>
      <c r="V355"/>
      <c r="W355"/>
      <c r="X355"/>
      <c r="Y355"/>
      <c r="Z355"/>
      <c r="AA355"/>
      <c r="AB355"/>
      <c r="AC355"/>
      <c r="AD355"/>
      <c r="AH355" s="16"/>
    </row>
    <row r="356" spans="4:34" x14ac:dyDescent="0.35">
      <c r="D356"/>
      <c r="E356"/>
      <c r="J356"/>
      <c r="K356"/>
      <c r="L356"/>
      <c r="M356"/>
      <c r="N356"/>
      <c r="O356"/>
      <c r="P356"/>
      <c r="Q356"/>
      <c r="R356"/>
      <c r="S356"/>
      <c r="U356"/>
      <c r="V356"/>
      <c r="W356"/>
      <c r="X356"/>
      <c r="Y356"/>
      <c r="Z356"/>
      <c r="AA356"/>
      <c r="AB356"/>
      <c r="AC356"/>
      <c r="AD356"/>
      <c r="AH356" s="16"/>
    </row>
    <row r="357" spans="4:34" x14ac:dyDescent="0.35">
      <c r="D357"/>
      <c r="E357"/>
      <c r="J357"/>
      <c r="K357"/>
      <c r="L357"/>
      <c r="M357"/>
      <c r="N357"/>
      <c r="O357"/>
      <c r="P357"/>
      <c r="Q357"/>
      <c r="R357"/>
      <c r="S357"/>
      <c r="U357"/>
      <c r="V357"/>
      <c r="W357"/>
      <c r="X357"/>
      <c r="Y357"/>
      <c r="Z357"/>
      <c r="AA357"/>
      <c r="AB357"/>
      <c r="AC357"/>
      <c r="AD357"/>
      <c r="AH357" s="16"/>
    </row>
    <row r="358" spans="4:34" x14ac:dyDescent="0.35">
      <c r="D358"/>
      <c r="E358"/>
      <c r="J358"/>
      <c r="K358"/>
      <c r="L358"/>
      <c r="M358"/>
      <c r="N358"/>
      <c r="O358"/>
      <c r="P358"/>
      <c r="Q358"/>
      <c r="R358"/>
      <c r="S358"/>
      <c r="U358"/>
      <c r="V358"/>
      <c r="W358"/>
      <c r="X358"/>
      <c r="Y358"/>
      <c r="Z358"/>
      <c r="AA358"/>
      <c r="AB358"/>
      <c r="AC358"/>
      <c r="AD358"/>
      <c r="AH358" s="16"/>
    </row>
    <row r="359" spans="4:34" x14ac:dyDescent="0.35">
      <c r="D359"/>
      <c r="E359"/>
      <c r="J359"/>
      <c r="K359"/>
      <c r="L359"/>
      <c r="M359"/>
      <c r="N359"/>
      <c r="O359"/>
      <c r="P359"/>
      <c r="Q359"/>
      <c r="R359"/>
      <c r="S359"/>
      <c r="U359"/>
      <c r="V359"/>
      <c r="W359"/>
      <c r="X359"/>
      <c r="Y359"/>
      <c r="Z359"/>
      <c r="AA359"/>
      <c r="AB359"/>
      <c r="AC359"/>
      <c r="AD359"/>
      <c r="AH359" s="16"/>
    </row>
    <row r="360" spans="4:34" x14ac:dyDescent="0.35">
      <c r="D360"/>
      <c r="E360"/>
      <c r="J360"/>
      <c r="K360"/>
      <c r="L360"/>
      <c r="M360"/>
      <c r="N360"/>
      <c r="O360"/>
      <c r="P360"/>
      <c r="Q360"/>
      <c r="R360"/>
      <c r="S360"/>
      <c r="U360"/>
      <c r="V360"/>
      <c r="W360"/>
      <c r="X360"/>
      <c r="Y360"/>
      <c r="Z360"/>
      <c r="AA360"/>
      <c r="AB360"/>
      <c r="AC360"/>
      <c r="AD360"/>
      <c r="AH360" s="16"/>
    </row>
    <row r="361" spans="4:34" x14ac:dyDescent="0.35">
      <c r="D361"/>
      <c r="E361"/>
      <c r="J361"/>
      <c r="K361"/>
      <c r="L361"/>
      <c r="M361"/>
      <c r="N361"/>
      <c r="O361"/>
      <c r="P361"/>
      <c r="Q361"/>
      <c r="R361"/>
      <c r="S361"/>
      <c r="U361"/>
      <c r="V361"/>
      <c r="W361"/>
      <c r="X361"/>
      <c r="Y361"/>
      <c r="Z361"/>
      <c r="AA361"/>
      <c r="AB361"/>
      <c r="AC361"/>
      <c r="AD361"/>
      <c r="AH361" s="16"/>
    </row>
    <row r="362" spans="4:34" x14ac:dyDescent="0.35">
      <c r="D362"/>
      <c r="E362"/>
      <c r="J362"/>
      <c r="K362"/>
      <c r="L362"/>
      <c r="M362"/>
      <c r="N362"/>
      <c r="O362"/>
      <c r="P362"/>
      <c r="Q362"/>
      <c r="R362"/>
      <c r="S362"/>
      <c r="U362"/>
      <c r="V362"/>
      <c r="W362"/>
      <c r="X362"/>
      <c r="Y362"/>
      <c r="Z362"/>
      <c r="AA362"/>
      <c r="AB362"/>
      <c r="AC362"/>
      <c r="AD362"/>
      <c r="AH362" s="16"/>
    </row>
    <row r="363" spans="4:34" x14ac:dyDescent="0.35">
      <c r="D363"/>
      <c r="E363"/>
      <c r="J363"/>
      <c r="K363"/>
      <c r="L363"/>
      <c r="M363"/>
      <c r="N363"/>
      <c r="O363"/>
      <c r="P363"/>
      <c r="Q363"/>
      <c r="R363"/>
      <c r="S363"/>
      <c r="U363"/>
      <c r="V363"/>
      <c r="W363"/>
      <c r="X363"/>
      <c r="Y363"/>
      <c r="Z363"/>
      <c r="AA363"/>
      <c r="AB363"/>
      <c r="AC363"/>
      <c r="AD363"/>
      <c r="AH363" s="16"/>
    </row>
    <row r="364" spans="4:34" x14ac:dyDescent="0.35">
      <c r="D364"/>
      <c r="E364"/>
      <c r="J364"/>
      <c r="K364"/>
      <c r="L364"/>
      <c r="M364"/>
      <c r="N364"/>
      <c r="O364"/>
      <c r="P364"/>
      <c r="Q364"/>
      <c r="R364"/>
      <c r="S364"/>
      <c r="U364"/>
      <c r="V364"/>
      <c r="W364"/>
      <c r="X364"/>
      <c r="Y364"/>
      <c r="Z364"/>
      <c r="AA364"/>
      <c r="AB364"/>
      <c r="AC364"/>
      <c r="AD364"/>
      <c r="AH364" s="16"/>
    </row>
    <row r="365" spans="4:34" x14ac:dyDescent="0.35">
      <c r="D365"/>
      <c r="E365"/>
      <c r="J365"/>
      <c r="K365"/>
      <c r="L365"/>
      <c r="M365"/>
      <c r="N365"/>
      <c r="O365"/>
      <c r="P365"/>
      <c r="Q365"/>
      <c r="R365"/>
      <c r="S365"/>
      <c r="U365"/>
      <c r="V365"/>
      <c r="W365"/>
      <c r="X365"/>
      <c r="Y365"/>
      <c r="Z365"/>
      <c r="AA365"/>
      <c r="AB365"/>
      <c r="AC365"/>
      <c r="AD365"/>
      <c r="AH365" s="16"/>
    </row>
    <row r="366" spans="4:34" x14ac:dyDescent="0.35">
      <c r="D366"/>
      <c r="E366"/>
      <c r="J366"/>
      <c r="K366"/>
      <c r="L366"/>
      <c r="M366"/>
      <c r="N366"/>
      <c r="O366"/>
      <c r="P366"/>
      <c r="Q366"/>
      <c r="R366"/>
      <c r="S366"/>
      <c r="U366"/>
      <c r="V366"/>
      <c r="W366"/>
      <c r="X366"/>
      <c r="Y366"/>
      <c r="Z366"/>
      <c r="AA366"/>
      <c r="AB366"/>
      <c r="AC366"/>
      <c r="AD366"/>
      <c r="AH366" s="16"/>
    </row>
    <row r="367" spans="4:34" x14ac:dyDescent="0.35">
      <c r="D367"/>
      <c r="E367"/>
      <c r="J367"/>
      <c r="K367"/>
      <c r="L367"/>
      <c r="M367"/>
      <c r="N367"/>
      <c r="O367"/>
      <c r="P367"/>
      <c r="Q367"/>
      <c r="R367"/>
      <c r="S367"/>
      <c r="U367"/>
      <c r="V367"/>
      <c r="W367"/>
      <c r="X367"/>
      <c r="Y367"/>
      <c r="Z367"/>
      <c r="AA367"/>
      <c r="AB367"/>
      <c r="AC367"/>
      <c r="AD367"/>
      <c r="AH367" s="16"/>
    </row>
    <row r="368" spans="4:34" x14ac:dyDescent="0.35">
      <c r="D368"/>
      <c r="E368"/>
      <c r="J368"/>
      <c r="K368"/>
      <c r="L368"/>
      <c r="M368"/>
      <c r="N368"/>
      <c r="O368"/>
      <c r="P368"/>
      <c r="Q368"/>
      <c r="R368"/>
      <c r="S368"/>
      <c r="U368"/>
      <c r="V368"/>
      <c r="W368"/>
      <c r="X368"/>
      <c r="Y368"/>
      <c r="Z368"/>
      <c r="AA368"/>
      <c r="AB368"/>
      <c r="AC368"/>
      <c r="AD368"/>
      <c r="AH368" s="16"/>
    </row>
    <row r="369" spans="4:34" x14ac:dyDescent="0.35">
      <c r="D369"/>
      <c r="E369"/>
      <c r="J369"/>
      <c r="K369"/>
      <c r="L369"/>
      <c r="M369"/>
      <c r="N369"/>
      <c r="O369"/>
      <c r="P369"/>
      <c r="Q369"/>
      <c r="R369"/>
      <c r="S369"/>
      <c r="U369"/>
      <c r="V369"/>
      <c r="W369"/>
      <c r="X369"/>
      <c r="Y369"/>
      <c r="Z369"/>
      <c r="AA369"/>
      <c r="AB369"/>
      <c r="AC369"/>
      <c r="AD369"/>
      <c r="AH369" s="16"/>
    </row>
    <row r="370" spans="4:34" x14ac:dyDescent="0.35">
      <c r="D370"/>
      <c r="E370"/>
      <c r="J370"/>
      <c r="K370"/>
      <c r="L370"/>
      <c r="M370"/>
      <c r="N370"/>
      <c r="O370"/>
      <c r="P370"/>
      <c r="Q370"/>
      <c r="R370"/>
      <c r="S370"/>
      <c r="U370"/>
      <c r="V370"/>
      <c r="W370"/>
      <c r="X370"/>
      <c r="Y370"/>
      <c r="Z370"/>
      <c r="AA370"/>
      <c r="AB370"/>
      <c r="AC370"/>
      <c r="AD370"/>
      <c r="AH370" s="16"/>
    </row>
    <row r="371" spans="4:34" x14ac:dyDescent="0.35">
      <c r="D371"/>
      <c r="E371"/>
      <c r="J371"/>
      <c r="K371"/>
      <c r="L371"/>
      <c r="M371"/>
      <c r="N371"/>
      <c r="O371"/>
      <c r="P371"/>
      <c r="Q371"/>
      <c r="R371"/>
      <c r="S371"/>
      <c r="U371"/>
      <c r="V371"/>
      <c r="W371"/>
      <c r="X371"/>
      <c r="Y371"/>
      <c r="Z371"/>
      <c r="AA371"/>
      <c r="AB371"/>
      <c r="AC371"/>
      <c r="AD371"/>
      <c r="AH371" s="16"/>
    </row>
    <row r="372" spans="4:34" x14ac:dyDescent="0.35">
      <c r="D372"/>
      <c r="E372"/>
      <c r="J372"/>
      <c r="K372"/>
      <c r="L372"/>
      <c r="M372"/>
      <c r="N372"/>
      <c r="O372"/>
      <c r="P372"/>
      <c r="Q372"/>
      <c r="R372"/>
      <c r="S372"/>
      <c r="U372"/>
      <c r="V372"/>
      <c r="W372"/>
      <c r="X372"/>
      <c r="Y372"/>
      <c r="Z372"/>
      <c r="AA372"/>
      <c r="AB372"/>
      <c r="AC372"/>
      <c r="AD372"/>
      <c r="AH372" s="16"/>
    </row>
    <row r="373" spans="4:34" x14ac:dyDescent="0.35">
      <c r="D373"/>
      <c r="E373"/>
      <c r="J373"/>
      <c r="K373"/>
      <c r="L373"/>
      <c r="M373"/>
      <c r="N373"/>
      <c r="O373"/>
      <c r="P373"/>
      <c r="Q373"/>
      <c r="R373"/>
      <c r="S373"/>
      <c r="U373"/>
      <c r="V373"/>
      <c r="W373"/>
      <c r="X373"/>
      <c r="Y373"/>
      <c r="Z373"/>
      <c r="AA373"/>
      <c r="AB373"/>
      <c r="AC373"/>
      <c r="AD373"/>
      <c r="AH373" s="16"/>
    </row>
    <row r="374" spans="4:34" x14ac:dyDescent="0.35">
      <c r="D374"/>
      <c r="E374"/>
      <c r="J374"/>
      <c r="K374"/>
      <c r="L374"/>
      <c r="M374"/>
      <c r="N374"/>
      <c r="O374"/>
      <c r="P374"/>
      <c r="Q374"/>
      <c r="R374"/>
      <c r="S374"/>
      <c r="U374"/>
      <c r="V374"/>
      <c r="W374"/>
      <c r="X374"/>
      <c r="Y374"/>
      <c r="Z374"/>
      <c r="AA374"/>
      <c r="AB374"/>
      <c r="AC374"/>
      <c r="AD374"/>
      <c r="AH374" s="16"/>
    </row>
    <row r="375" spans="4:34" x14ac:dyDescent="0.35">
      <c r="D375"/>
      <c r="E375"/>
      <c r="J375"/>
      <c r="K375"/>
      <c r="L375"/>
      <c r="M375"/>
      <c r="N375"/>
      <c r="O375"/>
      <c r="P375"/>
      <c r="Q375"/>
      <c r="R375"/>
      <c r="S375"/>
      <c r="U375"/>
      <c r="V375"/>
      <c r="W375"/>
      <c r="X375"/>
      <c r="Y375"/>
      <c r="Z375"/>
      <c r="AA375"/>
      <c r="AB375"/>
      <c r="AC375"/>
      <c r="AD375"/>
      <c r="AH375" s="16"/>
    </row>
    <row r="376" spans="4:34" x14ac:dyDescent="0.35">
      <c r="D376"/>
      <c r="E376"/>
      <c r="J376"/>
      <c r="K376"/>
      <c r="L376"/>
      <c r="M376"/>
      <c r="N376"/>
      <c r="O376"/>
      <c r="P376"/>
      <c r="Q376"/>
      <c r="R376"/>
      <c r="S376"/>
      <c r="U376"/>
      <c r="V376"/>
      <c r="W376"/>
      <c r="X376"/>
      <c r="Y376"/>
      <c r="Z376"/>
      <c r="AA376"/>
      <c r="AB376"/>
      <c r="AC376"/>
      <c r="AD376"/>
      <c r="AH376" s="16"/>
    </row>
    <row r="377" spans="4:34" x14ac:dyDescent="0.35">
      <c r="D377"/>
      <c r="E377"/>
      <c r="J377"/>
      <c r="K377"/>
      <c r="L377"/>
      <c r="M377"/>
      <c r="N377"/>
      <c r="O377"/>
      <c r="P377"/>
      <c r="Q377"/>
      <c r="R377"/>
      <c r="S377"/>
      <c r="U377"/>
      <c r="V377"/>
      <c r="W377"/>
      <c r="X377"/>
      <c r="Y377"/>
      <c r="Z377"/>
      <c r="AA377"/>
      <c r="AB377"/>
      <c r="AC377"/>
      <c r="AD377"/>
      <c r="AH377" s="16"/>
    </row>
    <row r="378" spans="4:34" x14ac:dyDescent="0.35">
      <c r="D378"/>
      <c r="E378"/>
      <c r="J378"/>
      <c r="K378"/>
      <c r="L378"/>
      <c r="M378"/>
      <c r="N378"/>
      <c r="O378"/>
      <c r="P378"/>
      <c r="Q378"/>
      <c r="R378"/>
      <c r="S378"/>
      <c r="U378"/>
      <c r="V378"/>
      <c r="W378"/>
      <c r="X378"/>
      <c r="Y378"/>
      <c r="Z378"/>
      <c r="AA378"/>
      <c r="AB378"/>
      <c r="AC378"/>
      <c r="AD378"/>
      <c r="AH378" s="16"/>
    </row>
    <row r="379" spans="4:34" x14ac:dyDescent="0.35">
      <c r="D379"/>
      <c r="E379"/>
      <c r="J379"/>
      <c r="K379"/>
      <c r="L379"/>
      <c r="M379"/>
      <c r="N379"/>
      <c r="O379"/>
      <c r="P379"/>
      <c r="Q379"/>
      <c r="R379"/>
      <c r="S379"/>
      <c r="U379"/>
      <c r="V379"/>
      <c r="W379"/>
      <c r="X379"/>
      <c r="Y379"/>
      <c r="Z379"/>
      <c r="AA379"/>
      <c r="AB379"/>
      <c r="AC379"/>
      <c r="AD379"/>
      <c r="AH379" s="16"/>
    </row>
    <row r="380" spans="4:34" x14ac:dyDescent="0.35">
      <c r="D380"/>
      <c r="E380"/>
      <c r="J380"/>
      <c r="K380"/>
      <c r="L380"/>
      <c r="M380"/>
      <c r="N380"/>
      <c r="O380"/>
      <c r="P380"/>
      <c r="Q380"/>
      <c r="R380"/>
      <c r="S380"/>
      <c r="U380"/>
      <c r="V380"/>
      <c r="W380"/>
      <c r="X380"/>
      <c r="Y380"/>
      <c r="Z380"/>
      <c r="AA380"/>
      <c r="AB380"/>
      <c r="AC380"/>
      <c r="AD380"/>
      <c r="AH380" s="16"/>
    </row>
    <row r="381" spans="4:34" x14ac:dyDescent="0.35">
      <c r="D381"/>
      <c r="E381"/>
      <c r="J381"/>
      <c r="K381"/>
      <c r="L381"/>
      <c r="M381"/>
      <c r="N381"/>
      <c r="O381"/>
      <c r="P381"/>
      <c r="Q381"/>
      <c r="R381"/>
      <c r="S381"/>
      <c r="U381"/>
      <c r="V381"/>
      <c r="W381"/>
      <c r="X381"/>
      <c r="Y381"/>
      <c r="Z381"/>
      <c r="AA381"/>
      <c r="AB381"/>
      <c r="AC381"/>
      <c r="AD381"/>
      <c r="AH381" s="16"/>
    </row>
    <row r="382" spans="4:34" x14ac:dyDescent="0.35">
      <c r="D382"/>
      <c r="E382"/>
      <c r="J382"/>
      <c r="K382"/>
      <c r="L382"/>
      <c r="M382"/>
      <c r="N382"/>
      <c r="O382"/>
      <c r="P382"/>
      <c r="Q382"/>
      <c r="R382"/>
      <c r="S382"/>
      <c r="U382"/>
      <c r="V382"/>
      <c r="W382"/>
      <c r="X382"/>
      <c r="Y382"/>
      <c r="Z382"/>
      <c r="AA382"/>
      <c r="AB382"/>
      <c r="AC382"/>
      <c r="AD382"/>
      <c r="AH382" s="16"/>
    </row>
    <row r="383" spans="4:34" x14ac:dyDescent="0.35">
      <c r="D383"/>
      <c r="E383"/>
      <c r="J383"/>
      <c r="K383"/>
      <c r="L383"/>
      <c r="M383"/>
      <c r="N383"/>
      <c r="O383"/>
      <c r="P383"/>
      <c r="Q383"/>
      <c r="R383"/>
      <c r="S383"/>
      <c r="U383"/>
      <c r="V383"/>
      <c r="W383"/>
      <c r="X383"/>
      <c r="Y383"/>
      <c r="Z383"/>
      <c r="AA383"/>
      <c r="AB383"/>
      <c r="AC383"/>
      <c r="AD383"/>
      <c r="AH383" s="16"/>
    </row>
    <row r="384" spans="4:34" x14ac:dyDescent="0.35">
      <c r="D384"/>
      <c r="E384"/>
      <c r="J384"/>
      <c r="K384"/>
      <c r="L384"/>
      <c r="M384"/>
      <c r="N384"/>
      <c r="O384"/>
      <c r="P384"/>
      <c r="Q384"/>
      <c r="R384"/>
      <c r="S384"/>
      <c r="U384"/>
      <c r="V384"/>
      <c r="W384"/>
      <c r="X384"/>
      <c r="Y384"/>
      <c r="Z384"/>
      <c r="AA384"/>
      <c r="AB384"/>
      <c r="AC384"/>
      <c r="AD384"/>
      <c r="AH384" s="16"/>
    </row>
    <row r="385" spans="4:34" x14ac:dyDescent="0.35">
      <c r="D385"/>
      <c r="E385"/>
      <c r="J385"/>
      <c r="K385"/>
      <c r="L385"/>
      <c r="M385"/>
      <c r="N385"/>
      <c r="O385"/>
      <c r="P385"/>
      <c r="Q385"/>
      <c r="R385"/>
      <c r="S385"/>
      <c r="U385"/>
      <c r="V385"/>
      <c r="W385"/>
      <c r="X385"/>
      <c r="Y385"/>
      <c r="Z385"/>
      <c r="AA385"/>
      <c r="AB385"/>
      <c r="AC385"/>
      <c r="AD385"/>
      <c r="AH385" s="16"/>
    </row>
    <row r="386" spans="4:34" x14ac:dyDescent="0.35">
      <c r="D386"/>
      <c r="E386"/>
      <c r="J386"/>
      <c r="K386"/>
      <c r="L386"/>
      <c r="M386"/>
      <c r="N386"/>
      <c r="O386"/>
      <c r="P386"/>
      <c r="Q386"/>
      <c r="R386"/>
      <c r="S386"/>
      <c r="U386"/>
      <c r="V386"/>
      <c r="W386"/>
      <c r="X386"/>
      <c r="Y386"/>
      <c r="Z386"/>
      <c r="AA386"/>
      <c r="AB386"/>
      <c r="AC386"/>
      <c r="AD386"/>
      <c r="AH386" s="16"/>
    </row>
    <row r="387" spans="4:34" x14ac:dyDescent="0.35">
      <c r="D387"/>
      <c r="E387"/>
      <c r="J387"/>
      <c r="K387"/>
      <c r="L387"/>
      <c r="M387"/>
      <c r="N387"/>
      <c r="O387"/>
      <c r="P387"/>
      <c r="Q387"/>
      <c r="R387"/>
      <c r="S387"/>
      <c r="U387"/>
      <c r="V387"/>
      <c r="W387"/>
      <c r="X387"/>
      <c r="Y387"/>
      <c r="Z387"/>
      <c r="AA387"/>
      <c r="AB387"/>
      <c r="AC387"/>
      <c r="AD387"/>
      <c r="AH387" s="16"/>
    </row>
    <row r="388" spans="4:34" x14ac:dyDescent="0.35">
      <c r="D388"/>
      <c r="E388"/>
      <c r="J388"/>
      <c r="K388"/>
      <c r="L388"/>
      <c r="M388"/>
      <c r="N388"/>
      <c r="O388"/>
      <c r="P388"/>
      <c r="Q388"/>
      <c r="R388"/>
      <c r="S388"/>
      <c r="U388"/>
      <c r="V388"/>
      <c r="W388"/>
      <c r="X388"/>
      <c r="Y388"/>
      <c r="Z388"/>
      <c r="AA388"/>
      <c r="AB388"/>
      <c r="AC388"/>
      <c r="AD388"/>
      <c r="AH388" s="16"/>
    </row>
    <row r="389" spans="4:34" x14ac:dyDescent="0.35">
      <c r="D389"/>
      <c r="E389"/>
      <c r="J389"/>
      <c r="K389"/>
      <c r="L389"/>
      <c r="M389"/>
      <c r="N389"/>
      <c r="O389"/>
      <c r="P389"/>
      <c r="Q389"/>
      <c r="R389"/>
      <c r="S389"/>
      <c r="U389"/>
      <c r="V389"/>
      <c r="W389"/>
      <c r="X389"/>
      <c r="Y389"/>
      <c r="Z389"/>
      <c r="AA389"/>
      <c r="AB389"/>
      <c r="AC389"/>
      <c r="AD389"/>
      <c r="AH389" s="16"/>
    </row>
    <row r="390" spans="4:34" x14ac:dyDescent="0.35">
      <c r="D390"/>
      <c r="E390"/>
      <c r="J390"/>
      <c r="K390"/>
      <c r="L390"/>
      <c r="M390"/>
      <c r="N390"/>
      <c r="O390"/>
      <c r="P390"/>
      <c r="Q390"/>
      <c r="R390"/>
      <c r="S390"/>
      <c r="U390"/>
      <c r="V390"/>
      <c r="W390"/>
      <c r="X390"/>
      <c r="Y390"/>
      <c r="Z390"/>
      <c r="AA390"/>
      <c r="AB390"/>
      <c r="AC390"/>
      <c r="AD390"/>
      <c r="AH390" s="16"/>
    </row>
    <row r="391" spans="4:34" x14ac:dyDescent="0.35">
      <c r="D391"/>
      <c r="E391"/>
      <c r="J391"/>
      <c r="K391"/>
      <c r="L391"/>
      <c r="M391"/>
      <c r="N391"/>
      <c r="O391"/>
      <c r="P391"/>
      <c r="Q391"/>
      <c r="R391"/>
      <c r="S391"/>
      <c r="U391"/>
      <c r="V391"/>
      <c r="W391"/>
      <c r="X391"/>
      <c r="Y391"/>
      <c r="Z391"/>
      <c r="AA391"/>
      <c r="AB391"/>
      <c r="AC391"/>
      <c r="AD391"/>
      <c r="AH391" s="16"/>
    </row>
    <row r="392" spans="4:34" x14ac:dyDescent="0.35">
      <c r="D392"/>
      <c r="E392"/>
      <c r="J392"/>
      <c r="K392"/>
      <c r="L392"/>
      <c r="M392"/>
      <c r="N392"/>
      <c r="O392"/>
      <c r="P392"/>
      <c r="Q392"/>
      <c r="R392"/>
      <c r="S392"/>
      <c r="U392"/>
      <c r="V392"/>
      <c r="W392"/>
      <c r="X392"/>
      <c r="Y392"/>
      <c r="Z392"/>
      <c r="AA392"/>
      <c r="AB392"/>
      <c r="AC392"/>
      <c r="AD392"/>
      <c r="AH392" s="16"/>
    </row>
    <row r="393" spans="4:34" x14ac:dyDescent="0.35">
      <c r="D393"/>
      <c r="E393"/>
      <c r="J393"/>
      <c r="K393"/>
      <c r="L393"/>
      <c r="M393"/>
      <c r="N393"/>
      <c r="O393"/>
      <c r="P393"/>
      <c r="Q393"/>
      <c r="R393"/>
      <c r="S393"/>
      <c r="U393"/>
      <c r="V393"/>
      <c r="W393"/>
      <c r="X393"/>
      <c r="Y393"/>
      <c r="Z393"/>
      <c r="AA393"/>
      <c r="AB393"/>
      <c r="AC393"/>
      <c r="AD393"/>
    </row>
    <row r="394" spans="4:34" x14ac:dyDescent="0.35">
      <c r="D394"/>
      <c r="E394"/>
      <c r="J394"/>
      <c r="K394"/>
      <c r="L394"/>
      <c r="M394"/>
      <c r="N394"/>
      <c r="O394"/>
      <c r="P394"/>
      <c r="Q394"/>
      <c r="R394"/>
      <c r="S394"/>
      <c r="U394"/>
      <c r="V394"/>
      <c r="W394"/>
      <c r="X394"/>
      <c r="Y394"/>
      <c r="Z394"/>
      <c r="AA394"/>
      <c r="AB394"/>
      <c r="AC394"/>
      <c r="AD394"/>
    </row>
    <row r="395" spans="4:34" x14ac:dyDescent="0.35">
      <c r="D395"/>
      <c r="E395"/>
      <c r="J395"/>
      <c r="K395"/>
      <c r="L395"/>
      <c r="M395"/>
      <c r="N395"/>
      <c r="O395"/>
      <c r="P395"/>
      <c r="Q395"/>
      <c r="R395"/>
      <c r="S395"/>
      <c r="U395"/>
      <c r="V395"/>
      <c r="W395"/>
      <c r="X395"/>
      <c r="Y395"/>
      <c r="Z395"/>
      <c r="AA395"/>
      <c r="AB395"/>
      <c r="AC395"/>
      <c r="AD395"/>
    </row>
    <row r="396" spans="4:34" x14ac:dyDescent="0.35">
      <c r="D396"/>
      <c r="E396"/>
      <c r="J396"/>
      <c r="K396"/>
      <c r="L396"/>
      <c r="M396"/>
      <c r="N396"/>
      <c r="O396"/>
      <c r="P396"/>
      <c r="Q396"/>
      <c r="R396"/>
      <c r="S396"/>
      <c r="U396"/>
      <c r="V396"/>
      <c r="W396"/>
      <c r="X396"/>
      <c r="Y396"/>
      <c r="Z396"/>
      <c r="AA396"/>
      <c r="AB396"/>
      <c r="AC396"/>
      <c r="AD396"/>
    </row>
    <row r="397" spans="4:34" x14ac:dyDescent="0.35">
      <c r="D397"/>
      <c r="E397"/>
      <c r="J397"/>
      <c r="K397"/>
      <c r="L397"/>
      <c r="M397"/>
      <c r="N397"/>
      <c r="O397"/>
      <c r="P397"/>
      <c r="Q397"/>
      <c r="R397"/>
      <c r="S397"/>
      <c r="U397"/>
      <c r="V397"/>
      <c r="W397"/>
      <c r="X397"/>
      <c r="Y397"/>
      <c r="Z397"/>
      <c r="AA397"/>
      <c r="AB397"/>
      <c r="AC397"/>
      <c r="AD397"/>
    </row>
    <row r="398" spans="4:34" x14ac:dyDescent="0.35">
      <c r="D398"/>
      <c r="E398"/>
      <c r="J398"/>
      <c r="K398"/>
      <c r="L398"/>
      <c r="M398"/>
      <c r="N398"/>
      <c r="O398"/>
      <c r="P398"/>
      <c r="Q398"/>
      <c r="R398"/>
      <c r="S398"/>
      <c r="U398"/>
      <c r="V398"/>
      <c r="W398"/>
      <c r="X398"/>
      <c r="Y398"/>
      <c r="Z398"/>
      <c r="AA398"/>
      <c r="AB398"/>
      <c r="AC398"/>
      <c r="AD398"/>
    </row>
    <row r="399" spans="4:34" x14ac:dyDescent="0.35">
      <c r="D399"/>
      <c r="E399"/>
      <c r="J399"/>
      <c r="K399"/>
      <c r="L399"/>
      <c r="M399"/>
      <c r="N399"/>
      <c r="O399"/>
      <c r="P399"/>
      <c r="Q399"/>
      <c r="R399"/>
      <c r="S399"/>
      <c r="U399"/>
      <c r="V399"/>
      <c r="W399"/>
      <c r="X399"/>
      <c r="Y399"/>
      <c r="Z399"/>
      <c r="AA399"/>
      <c r="AB399"/>
      <c r="AC399"/>
      <c r="AD399"/>
    </row>
    <row r="400" spans="4:34" x14ac:dyDescent="0.35">
      <c r="D400"/>
      <c r="E400"/>
      <c r="J400"/>
      <c r="K400"/>
      <c r="L400"/>
      <c r="M400"/>
      <c r="N400"/>
      <c r="O400"/>
      <c r="P400"/>
      <c r="Q400"/>
      <c r="R400"/>
      <c r="S400"/>
      <c r="U400"/>
      <c r="V400"/>
      <c r="W400"/>
      <c r="X400"/>
      <c r="Y400"/>
      <c r="Z400"/>
      <c r="AA400"/>
      <c r="AB400"/>
      <c r="AC400"/>
      <c r="AD400"/>
    </row>
    <row r="401" spans="4:30" x14ac:dyDescent="0.35">
      <c r="D401"/>
      <c r="E401"/>
      <c r="J401"/>
      <c r="K401"/>
      <c r="L401"/>
      <c r="M401"/>
      <c r="N401"/>
      <c r="O401"/>
      <c r="P401"/>
      <c r="Q401"/>
      <c r="R401"/>
      <c r="S401"/>
      <c r="U401"/>
      <c r="V401"/>
      <c r="W401"/>
      <c r="X401"/>
      <c r="Y401"/>
      <c r="Z401"/>
      <c r="AA401"/>
      <c r="AB401"/>
      <c r="AC401"/>
      <c r="AD401"/>
    </row>
    <row r="402" spans="4:30" x14ac:dyDescent="0.35">
      <c r="D402"/>
      <c r="E402"/>
      <c r="J402"/>
      <c r="K402"/>
      <c r="L402"/>
      <c r="M402"/>
      <c r="N402"/>
      <c r="O402"/>
      <c r="P402"/>
      <c r="Q402"/>
      <c r="R402"/>
      <c r="S402"/>
      <c r="U402"/>
      <c r="V402"/>
      <c r="W402"/>
      <c r="X402"/>
      <c r="Y402"/>
      <c r="Z402"/>
      <c r="AA402"/>
      <c r="AB402"/>
      <c r="AC402"/>
      <c r="AD402"/>
    </row>
    <row r="403" spans="4:30" x14ac:dyDescent="0.35">
      <c r="D403"/>
      <c r="E403"/>
      <c r="J403"/>
      <c r="K403"/>
      <c r="L403"/>
      <c r="M403"/>
      <c r="N403"/>
      <c r="O403"/>
      <c r="P403"/>
      <c r="Q403"/>
      <c r="R403"/>
      <c r="S403"/>
      <c r="U403"/>
      <c r="V403"/>
      <c r="W403"/>
      <c r="X403"/>
      <c r="Y403"/>
      <c r="Z403"/>
      <c r="AA403"/>
      <c r="AB403"/>
      <c r="AC403"/>
      <c r="AD403"/>
    </row>
    <row r="404" spans="4:30" x14ac:dyDescent="0.35">
      <c r="D404"/>
      <c r="E404"/>
      <c r="J404"/>
      <c r="K404"/>
      <c r="L404"/>
      <c r="M404"/>
      <c r="N404"/>
      <c r="O404"/>
      <c r="P404"/>
      <c r="Q404"/>
      <c r="R404"/>
      <c r="S404"/>
      <c r="U404"/>
      <c r="V404"/>
      <c r="W404"/>
      <c r="X404"/>
      <c r="Y404"/>
      <c r="Z404"/>
      <c r="AA404"/>
      <c r="AB404"/>
      <c r="AC404"/>
      <c r="AD404"/>
    </row>
    <row r="405" spans="4:30" x14ac:dyDescent="0.35">
      <c r="D405"/>
      <c r="E405"/>
      <c r="J405"/>
      <c r="K405"/>
      <c r="L405"/>
      <c r="M405"/>
      <c r="N405"/>
      <c r="O405"/>
      <c r="P405"/>
      <c r="Q405"/>
      <c r="R405"/>
      <c r="S405"/>
      <c r="U405"/>
      <c r="V405"/>
      <c r="W405"/>
      <c r="X405"/>
      <c r="Y405"/>
      <c r="Z405"/>
      <c r="AA405"/>
      <c r="AB405"/>
      <c r="AC405"/>
      <c r="AD405"/>
    </row>
    <row r="406" spans="4:30" x14ac:dyDescent="0.35">
      <c r="D406"/>
      <c r="E406"/>
      <c r="J406"/>
      <c r="K406"/>
      <c r="L406"/>
      <c r="M406"/>
      <c r="N406"/>
      <c r="O406"/>
      <c r="P406"/>
      <c r="Q406"/>
      <c r="R406"/>
      <c r="S406"/>
      <c r="U406"/>
      <c r="V406"/>
      <c r="W406"/>
      <c r="X406"/>
      <c r="Y406"/>
      <c r="Z406"/>
      <c r="AA406"/>
      <c r="AB406"/>
      <c r="AC406"/>
      <c r="AD406"/>
    </row>
    <row r="407" spans="4:30" x14ac:dyDescent="0.35">
      <c r="D407"/>
      <c r="E407"/>
      <c r="J407"/>
      <c r="K407"/>
      <c r="L407"/>
      <c r="M407"/>
      <c r="N407"/>
      <c r="O407"/>
      <c r="P407"/>
      <c r="Q407"/>
      <c r="R407"/>
      <c r="S407"/>
      <c r="U407"/>
      <c r="V407"/>
      <c r="W407"/>
      <c r="X407"/>
      <c r="Y407"/>
      <c r="Z407"/>
      <c r="AA407"/>
      <c r="AB407"/>
      <c r="AC407"/>
      <c r="AD407"/>
    </row>
    <row r="408" spans="4:30" x14ac:dyDescent="0.35">
      <c r="D408"/>
      <c r="E408"/>
      <c r="J408"/>
      <c r="K408"/>
      <c r="L408"/>
      <c r="M408"/>
      <c r="N408"/>
      <c r="O408"/>
      <c r="P408"/>
      <c r="Q408"/>
      <c r="R408"/>
      <c r="S408"/>
      <c r="U408"/>
      <c r="V408"/>
      <c r="W408"/>
      <c r="X408"/>
      <c r="Y408"/>
      <c r="Z408"/>
      <c r="AA408"/>
      <c r="AB408"/>
      <c r="AC408"/>
      <c r="AD408"/>
    </row>
    <row r="409" spans="4:30" x14ac:dyDescent="0.35">
      <c r="D409"/>
      <c r="E409"/>
      <c r="J409"/>
      <c r="K409"/>
      <c r="L409"/>
      <c r="M409"/>
      <c r="N409"/>
      <c r="O409"/>
      <c r="P409"/>
      <c r="Q409"/>
      <c r="R409"/>
      <c r="S409"/>
      <c r="U409"/>
      <c r="V409"/>
      <c r="W409"/>
      <c r="X409"/>
      <c r="Y409"/>
      <c r="Z409"/>
      <c r="AA409"/>
      <c r="AB409"/>
      <c r="AC409"/>
      <c r="AD409"/>
    </row>
    <row r="410" spans="4:30" x14ac:dyDescent="0.35">
      <c r="D410"/>
      <c r="E410"/>
      <c r="J410"/>
      <c r="K410"/>
      <c r="L410"/>
      <c r="M410"/>
      <c r="N410"/>
      <c r="O410"/>
      <c r="P410"/>
      <c r="Q410"/>
      <c r="R410"/>
      <c r="S410"/>
      <c r="U410"/>
      <c r="V410"/>
      <c r="W410"/>
      <c r="X410"/>
      <c r="Y410"/>
      <c r="Z410"/>
      <c r="AA410"/>
      <c r="AB410"/>
      <c r="AC410"/>
      <c r="AD410"/>
    </row>
    <row r="411" spans="4:30" x14ac:dyDescent="0.35">
      <c r="D411"/>
      <c r="E411"/>
      <c r="J411"/>
      <c r="K411"/>
      <c r="L411"/>
      <c r="M411"/>
      <c r="N411"/>
      <c r="O411"/>
      <c r="P411"/>
      <c r="Q411"/>
      <c r="R411"/>
      <c r="S411"/>
      <c r="U411"/>
      <c r="V411"/>
      <c r="W411"/>
      <c r="X411"/>
      <c r="Y411"/>
      <c r="Z411"/>
      <c r="AA411"/>
      <c r="AB411"/>
      <c r="AC411"/>
      <c r="AD411"/>
    </row>
    <row r="412" spans="4:30" x14ac:dyDescent="0.35">
      <c r="D412"/>
      <c r="E412"/>
      <c r="J412"/>
      <c r="K412"/>
      <c r="L412"/>
      <c r="M412"/>
      <c r="N412"/>
      <c r="O412"/>
      <c r="P412"/>
      <c r="Q412"/>
      <c r="R412"/>
      <c r="S412"/>
      <c r="U412"/>
      <c r="V412"/>
      <c r="W412"/>
      <c r="X412"/>
      <c r="Y412"/>
      <c r="Z412"/>
      <c r="AA412"/>
      <c r="AB412"/>
      <c r="AC412"/>
      <c r="AD412"/>
    </row>
    <row r="413" spans="4:30" x14ac:dyDescent="0.35">
      <c r="D413"/>
      <c r="E413"/>
      <c r="J413"/>
      <c r="K413"/>
      <c r="L413"/>
      <c r="M413"/>
      <c r="N413"/>
      <c r="O413"/>
      <c r="P413"/>
      <c r="Q413"/>
      <c r="R413"/>
      <c r="S413"/>
      <c r="U413"/>
      <c r="V413"/>
      <c r="W413"/>
      <c r="X413"/>
      <c r="Y413"/>
      <c r="Z413"/>
      <c r="AA413"/>
      <c r="AB413"/>
      <c r="AC413"/>
      <c r="AD413"/>
    </row>
    <row r="414" spans="4:30" x14ac:dyDescent="0.35">
      <c r="D414"/>
      <c r="E414"/>
      <c r="J414"/>
      <c r="K414"/>
      <c r="L414"/>
      <c r="M414"/>
      <c r="N414"/>
      <c r="O414"/>
      <c r="P414"/>
      <c r="Q414"/>
      <c r="R414"/>
      <c r="S414"/>
      <c r="U414"/>
      <c r="V414"/>
      <c r="W414"/>
      <c r="X414"/>
      <c r="Y414"/>
      <c r="Z414"/>
      <c r="AA414"/>
      <c r="AB414"/>
      <c r="AC414"/>
      <c r="AD414"/>
    </row>
    <row r="415" spans="4:30" x14ac:dyDescent="0.35">
      <c r="D415"/>
      <c r="E415"/>
      <c r="J415"/>
      <c r="K415"/>
      <c r="L415"/>
      <c r="M415"/>
      <c r="N415"/>
      <c r="O415"/>
      <c r="P415"/>
      <c r="Q415"/>
      <c r="R415"/>
      <c r="S415"/>
      <c r="U415"/>
      <c r="V415"/>
      <c r="W415"/>
      <c r="X415"/>
      <c r="Y415"/>
      <c r="Z415"/>
      <c r="AA415"/>
      <c r="AB415"/>
      <c r="AC415"/>
      <c r="AD415"/>
    </row>
    <row r="416" spans="4:30" x14ac:dyDescent="0.35">
      <c r="D416"/>
      <c r="E416"/>
      <c r="J416"/>
      <c r="K416"/>
      <c r="L416"/>
      <c r="M416"/>
      <c r="N416"/>
      <c r="O416"/>
      <c r="P416"/>
      <c r="Q416"/>
      <c r="R416"/>
      <c r="S416"/>
      <c r="U416"/>
      <c r="V416"/>
      <c r="W416"/>
      <c r="X416"/>
      <c r="Y416"/>
      <c r="Z416"/>
      <c r="AA416"/>
      <c r="AB416"/>
      <c r="AC416"/>
      <c r="AD416"/>
    </row>
    <row r="417" spans="4:30" x14ac:dyDescent="0.35">
      <c r="D417"/>
      <c r="E417"/>
      <c r="J417"/>
      <c r="K417"/>
      <c r="L417"/>
      <c r="M417"/>
      <c r="N417"/>
      <c r="O417"/>
      <c r="P417"/>
      <c r="Q417"/>
      <c r="R417"/>
      <c r="S417"/>
      <c r="U417"/>
      <c r="V417"/>
      <c r="W417"/>
      <c r="X417"/>
      <c r="Y417"/>
      <c r="Z417"/>
      <c r="AA417"/>
      <c r="AB417"/>
      <c r="AC417"/>
      <c r="AD417"/>
    </row>
    <row r="418" spans="4:30" x14ac:dyDescent="0.35">
      <c r="D418"/>
      <c r="E418"/>
      <c r="J418"/>
      <c r="K418"/>
      <c r="L418"/>
      <c r="M418"/>
      <c r="N418"/>
      <c r="O418"/>
      <c r="P418"/>
      <c r="Q418"/>
      <c r="R418"/>
      <c r="S418"/>
      <c r="U418"/>
      <c r="V418"/>
      <c r="W418"/>
      <c r="X418"/>
      <c r="Y418"/>
      <c r="Z418"/>
      <c r="AA418"/>
      <c r="AB418"/>
      <c r="AC418"/>
      <c r="AD418"/>
    </row>
    <row r="419" spans="4:30" x14ac:dyDescent="0.35">
      <c r="D419"/>
      <c r="E419"/>
      <c r="J419"/>
      <c r="K419"/>
      <c r="L419"/>
      <c r="M419"/>
      <c r="N419"/>
      <c r="O419"/>
      <c r="P419"/>
      <c r="Q419"/>
      <c r="R419"/>
      <c r="S419"/>
      <c r="U419"/>
      <c r="V419"/>
      <c r="W419"/>
      <c r="X419"/>
      <c r="Y419"/>
      <c r="Z419"/>
      <c r="AA419"/>
      <c r="AB419"/>
      <c r="AC419"/>
      <c r="AD419"/>
    </row>
    <row r="420" spans="4:30" x14ac:dyDescent="0.35">
      <c r="D420"/>
      <c r="E420"/>
      <c r="J420"/>
      <c r="K420"/>
      <c r="L420"/>
      <c r="M420"/>
      <c r="N420"/>
      <c r="O420"/>
      <c r="P420"/>
      <c r="Q420"/>
      <c r="R420"/>
      <c r="S420"/>
      <c r="U420"/>
      <c r="V420"/>
      <c r="W420"/>
      <c r="X420"/>
      <c r="Y420"/>
      <c r="Z420"/>
      <c r="AA420"/>
      <c r="AB420"/>
      <c r="AC420"/>
      <c r="AD420"/>
    </row>
    <row r="421" spans="4:30" x14ac:dyDescent="0.35">
      <c r="D421"/>
      <c r="E421"/>
      <c r="J421"/>
      <c r="K421"/>
      <c r="L421"/>
      <c r="M421"/>
      <c r="N421"/>
      <c r="O421"/>
      <c r="P421"/>
      <c r="Q421"/>
      <c r="R421"/>
      <c r="S421"/>
      <c r="U421"/>
      <c r="V421"/>
      <c r="W421"/>
      <c r="X421"/>
      <c r="Y421"/>
      <c r="Z421"/>
      <c r="AA421"/>
      <c r="AB421"/>
      <c r="AC421"/>
      <c r="AD421"/>
    </row>
    <row r="422" spans="4:30" x14ac:dyDescent="0.35">
      <c r="D422"/>
      <c r="E422"/>
      <c r="J422"/>
      <c r="K422"/>
      <c r="L422"/>
      <c r="M422"/>
      <c r="N422"/>
      <c r="O422"/>
      <c r="P422"/>
      <c r="Q422"/>
      <c r="R422"/>
      <c r="S422"/>
      <c r="U422"/>
      <c r="V422"/>
      <c r="W422"/>
      <c r="X422"/>
      <c r="Y422"/>
      <c r="Z422"/>
      <c r="AA422"/>
      <c r="AB422"/>
      <c r="AC422"/>
      <c r="AD422"/>
    </row>
    <row r="423" spans="4:30" x14ac:dyDescent="0.35">
      <c r="D423"/>
      <c r="E423"/>
      <c r="J423"/>
      <c r="K423"/>
      <c r="L423"/>
      <c r="M423"/>
      <c r="N423"/>
      <c r="O423"/>
      <c r="P423"/>
      <c r="Q423"/>
      <c r="R423"/>
      <c r="S423"/>
      <c r="U423"/>
      <c r="V423"/>
      <c r="W423"/>
      <c r="X423"/>
      <c r="Y423"/>
      <c r="Z423"/>
      <c r="AA423"/>
      <c r="AB423"/>
      <c r="AC423"/>
      <c r="AD423"/>
    </row>
    <row r="424" spans="4:30" x14ac:dyDescent="0.35">
      <c r="D424"/>
      <c r="E424"/>
      <c r="J424"/>
      <c r="K424"/>
      <c r="L424"/>
      <c r="M424"/>
      <c r="N424"/>
      <c r="O424"/>
      <c r="P424"/>
      <c r="Q424"/>
      <c r="R424"/>
      <c r="S424"/>
      <c r="U424"/>
      <c r="V424"/>
      <c r="W424"/>
      <c r="X424"/>
      <c r="Y424"/>
      <c r="Z424"/>
      <c r="AA424"/>
      <c r="AB424"/>
      <c r="AC424"/>
      <c r="AD424"/>
    </row>
    <row r="425" spans="4:30" x14ac:dyDescent="0.35">
      <c r="D425"/>
      <c r="E425"/>
      <c r="J425"/>
      <c r="K425"/>
      <c r="L425"/>
      <c r="M425"/>
      <c r="N425"/>
      <c r="O425"/>
      <c r="P425"/>
      <c r="Q425"/>
      <c r="R425"/>
      <c r="S425"/>
      <c r="U425"/>
      <c r="V425"/>
      <c r="W425"/>
      <c r="X425"/>
      <c r="Y425"/>
      <c r="Z425"/>
      <c r="AA425"/>
      <c r="AB425"/>
      <c r="AC425"/>
      <c r="AD425"/>
    </row>
    <row r="426" spans="4:30" x14ac:dyDescent="0.35">
      <c r="D426"/>
      <c r="E426"/>
      <c r="J426"/>
      <c r="K426"/>
      <c r="L426"/>
      <c r="M426"/>
      <c r="N426"/>
      <c r="O426"/>
      <c r="P426"/>
      <c r="Q426"/>
      <c r="R426"/>
      <c r="S426"/>
      <c r="U426"/>
      <c r="V426"/>
      <c r="W426"/>
      <c r="X426"/>
      <c r="Y426"/>
      <c r="Z426"/>
      <c r="AA426"/>
      <c r="AB426"/>
      <c r="AC426"/>
      <c r="AD426"/>
    </row>
    <row r="427" spans="4:30" x14ac:dyDescent="0.35">
      <c r="D427"/>
      <c r="E427"/>
      <c r="J427"/>
      <c r="K427"/>
      <c r="L427"/>
      <c r="M427"/>
      <c r="N427"/>
      <c r="O427"/>
      <c r="P427"/>
      <c r="Q427"/>
      <c r="R427"/>
      <c r="S427"/>
      <c r="U427"/>
      <c r="V427"/>
      <c r="W427"/>
      <c r="X427"/>
      <c r="Y427"/>
      <c r="Z427"/>
      <c r="AA427"/>
      <c r="AB427"/>
      <c r="AC427"/>
      <c r="AD427"/>
    </row>
    <row r="428" spans="4:30" x14ac:dyDescent="0.35">
      <c r="D428"/>
      <c r="E428"/>
      <c r="J428"/>
      <c r="K428"/>
      <c r="L428"/>
      <c r="M428"/>
      <c r="N428"/>
      <c r="O428"/>
      <c r="P428"/>
      <c r="Q428"/>
      <c r="R428"/>
      <c r="S428"/>
      <c r="U428"/>
      <c r="V428"/>
      <c r="W428"/>
      <c r="X428"/>
      <c r="Y428"/>
      <c r="Z428"/>
      <c r="AA428"/>
      <c r="AB428"/>
      <c r="AC428"/>
      <c r="AD428"/>
    </row>
    <row r="429" spans="4:30" x14ac:dyDescent="0.35">
      <c r="D429"/>
      <c r="E429"/>
      <c r="J429"/>
      <c r="K429"/>
      <c r="L429"/>
      <c r="M429"/>
      <c r="N429"/>
      <c r="O429"/>
      <c r="P429"/>
      <c r="Q429"/>
      <c r="R429"/>
      <c r="S429"/>
      <c r="U429"/>
      <c r="V429"/>
      <c r="W429"/>
      <c r="X429"/>
      <c r="Y429"/>
      <c r="Z429"/>
      <c r="AA429"/>
      <c r="AB429"/>
      <c r="AC429"/>
      <c r="AD429"/>
    </row>
    <row r="430" spans="4:30" x14ac:dyDescent="0.35">
      <c r="D430"/>
      <c r="E430"/>
      <c r="J430"/>
      <c r="K430"/>
      <c r="L430"/>
      <c r="M430"/>
      <c r="N430"/>
      <c r="O430"/>
      <c r="P430"/>
      <c r="Q430"/>
      <c r="R430"/>
      <c r="S430"/>
      <c r="U430"/>
      <c r="V430"/>
      <c r="W430"/>
      <c r="X430"/>
      <c r="Y430"/>
      <c r="Z430"/>
      <c r="AA430"/>
      <c r="AB430"/>
      <c r="AC430"/>
      <c r="AD430"/>
    </row>
    <row r="431" spans="4:30" x14ac:dyDescent="0.35">
      <c r="D431"/>
      <c r="E431"/>
      <c r="J431"/>
      <c r="K431"/>
      <c r="L431"/>
      <c r="M431"/>
      <c r="N431"/>
      <c r="O431"/>
      <c r="P431"/>
      <c r="Q431"/>
      <c r="R431"/>
      <c r="S431"/>
      <c r="U431"/>
      <c r="V431"/>
      <c r="W431"/>
      <c r="X431"/>
      <c r="Y431"/>
      <c r="Z431"/>
      <c r="AA431"/>
      <c r="AB431"/>
      <c r="AC431"/>
      <c r="AD431"/>
    </row>
    <row r="432" spans="4:30" x14ac:dyDescent="0.35">
      <c r="D432"/>
      <c r="E432"/>
      <c r="J432"/>
      <c r="K432"/>
      <c r="L432"/>
      <c r="M432"/>
      <c r="N432"/>
      <c r="O432"/>
      <c r="P432"/>
      <c r="Q432"/>
      <c r="R432"/>
      <c r="S432"/>
      <c r="U432"/>
      <c r="V432"/>
      <c r="W432"/>
      <c r="X432"/>
      <c r="Y432"/>
      <c r="Z432"/>
      <c r="AA432"/>
      <c r="AB432"/>
      <c r="AC432"/>
      <c r="AD432"/>
    </row>
    <row r="433" spans="4:30" x14ac:dyDescent="0.35">
      <c r="D433"/>
      <c r="E433"/>
      <c r="J433"/>
      <c r="K433"/>
      <c r="L433"/>
      <c r="M433"/>
      <c r="N433"/>
      <c r="O433"/>
      <c r="P433"/>
      <c r="Q433"/>
      <c r="R433"/>
      <c r="S433"/>
      <c r="U433"/>
      <c r="V433"/>
      <c r="W433"/>
      <c r="X433"/>
      <c r="Y433"/>
      <c r="Z433"/>
      <c r="AA433"/>
      <c r="AB433"/>
      <c r="AC433"/>
      <c r="AD433"/>
    </row>
    <row r="434" spans="4:30" x14ac:dyDescent="0.35">
      <c r="D434"/>
      <c r="E434"/>
      <c r="J434"/>
      <c r="K434"/>
      <c r="L434"/>
      <c r="M434"/>
      <c r="N434"/>
      <c r="O434"/>
      <c r="P434"/>
      <c r="Q434"/>
      <c r="R434"/>
      <c r="S434"/>
      <c r="U434"/>
      <c r="V434"/>
      <c r="W434"/>
      <c r="X434"/>
      <c r="Y434"/>
      <c r="Z434"/>
      <c r="AA434"/>
      <c r="AB434"/>
      <c r="AC434"/>
      <c r="AD434"/>
    </row>
    <row r="435" spans="4:30" x14ac:dyDescent="0.35">
      <c r="D435"/>
      <c r="E435"/>
      <c r="J435"/>
      <c r="K435"/>
      <c r="L435"/>
      <c r="M435"/>
      <c r="N435"/>
      <c r="O435"/>
      <c r="P435"/>
      <c r="Q435"/>
      <c r="R435"/>
      <c r="S435"/>
      <c r="U435"/>
      <c r="V435"/>
      <c r="W435"/>
      <c r="X435"/>
      <c r="Y435"/>
      <c r="Z435"/>
      <c r="AA435"/>
      <c r="AB435"/>
      <c r="AC435"/>
      <c r="AD435"/>
    </row>
    <row r="436" spans="4:30" x14ac:dyDescent="0.35">
      <c r="D436"/>
      <c r="E436"/>
      <c r="J436"/>
      <c r="K436"/>
      <c r="L436"/>
      <c r="M436"/>
      <c r="N436"/>
      <c r="O436"/>
      <c r="P436"/>
      <c r="Q436"/>
      <c r="R436"/>
      <c r="S436"/>
      <c r="U436"/>
      <c r="V436"/>
      <c r="W436"/>
      <c r="X436"/>
      <c r="Y436"/>
      <c r="Z436"/>
      <c r="AA436"/>
      <c r="AB436"/>
      <c r="AC436"/>
      <c r="AD436"/>
    </row>
    <row r="437" spans="4:30" x14ac:dyDescent="0.35">
      <c r="D437"/>
      <c r="E437"/>
      <c r="J437"/>
      <c r="K437"/>
      <c r="L437"/>
      <c r="M437"/>
      <c r="N437"/>
      <c r="O437"/>
      <c r="P437"/>
      <c r="Q437"/>
      <c r="R437"/>
      <c r="S437"/>
      <c r="U437"/>
      <c r="V437"/>
      <c r="W437"/>
      <c r="X437"/>
      <c r="Y437"/>
      <c r="Z437"/>
      <c r="AA437"/>
      <c r="AB437"/>
      <c r="AC437"/>
      <c r="AD437"/>
    </row>
    <row r="438" spans="4:30" x14ac:dyDescent="0.35">
      <c r="D438"/>
      <c r="E438"/>
      <c r="J438"/>
      <c r="K438"/>
      <c r="L438"/>
      <c r="M438"/>
      <c r="N438"/>
      <c r="O438"/>
      <c r="P438"/>
      <c r="Q438"/>
      <c r="R438"/>
      <c r="S438"/>
      <c r="U438"/>
      <c r="V438"/>
      <c r="W438"/>
      <c r="X438"/>
      <c r="Y438"/>
      <c r="Z438"/>
      <c r="AA438"/>
      <c r="AB438"/>
      <c r="AC438"/>
      <c r="AD438"/>
    </row>
    <row r="439" spans="4:30" x14ac:dyDescent="0.35">
      <c r="D439"/>
      <c r="E439"/>
      <c r="J439"/>
      <c r="K439"/>
      <c r="L439"/>
      <c r="M439"/>
      <c r="N439"/>
      <c r="O439"/>
      <c r="P439"/>
      <c r="Q439"/>
      <c r="R439"/>
      <c r="S439"/>
      <c r="U439"/>
      <c r="V439"/>
      <c r="W439"/>
      <c r="X439"/>
      <c r="Y439"/>
      <c r="Z439"/>
      <c r="AA439"/>
      <c r="AB439"/>
      <c r="AC439"/>
      <c r="AD439"/>
    </row>
    <row r="440" spans="4:30" x14ac:dyDescent="0.35">
      <c r="D440"/>
      <c r="E440"/>
      <c r="J440"/>
      <c r="K440"/>
      <c r="L440"/>
      <c r="M440"/>
      <c r="N440"/>
      <c r="O440"/>
      <c r="P440"/>
      <c r="Q440"/>
      <c r="R440"/>
      <c r="S440"/>
      <c r="U440"/>
      <c r="V440"/>
      <c r="W440"/>
      <c r="X440"/>
      <c r="Y440"/>
      <c r="Z440"/>
      <c r="AA440"/>
      <c r="AB440"/>
      <c r="AC440"/>
      <c r="AD440"/>
    </row>
    <row r="441" spans="4:30" x14ac:dyDescent="0.35">
      <c r="D441"/>
      <c r="E441"/>
      <c r="J441"/>
      <c r="K441"/>
      <c r="L441"/>
      <c r="M441"/>
      <c r="N441"/>
      <c r="O441"/>
      <c r="P441"/>
      <c r="Q441"/>
      <c r="R441"/>
      <c r="S441"/>
      <c r="U441"/>
      <c r="V441"/>
      <c r="W441"/>
      <c r="X441"/>
      <c r="Y441"/>
      <c r="Z441"/>
      <c r="AA441"/>
      <c r="AB441"/>
      <c r="AC441"/>
      <c r="AD441"/>
    </row>
    <row r="442" spans="4:30" x14ac:dyDescent="0.35">
      <c r="D442"/>
      <c r="E442"/>
      <c r="J442"/>
      <c r="K442"/>
      <c r="L442"/>
      <c r="M442"/>
      <c r="N442"/>
      <c r="O442"/>
      <c r="P442"/>
      <c r="Q442"/>
      <c r="R442"/>
      <c r="S442"/>
      <c r="U442"/>
      <c r="V442"/>
      <c r="W442"/>
      <c r="X442"/>
      <c r="Y442"/>
      <c r="Z442"/>
      <c r="AA442"/>
      <c r="AB442"/>
      <c r="AC442"/>
      <c r="AD442"/>
    </row>
    <row r="443" spans="4:30" x14ac:dyDescent="0.35">
      <c r="D443"/>
      <c r="E443"/>
      <c r="J443"/>
      <c r="K443"/>
      <c r="L443"/>
      <c r="M443"/>
      <c r="N443"/>
      <c r="O443"/>
      <c r="P443"/>
      <c r="Q443"/>
      <c r="R443"/>
      <c r="S443"/>
      <c r="U443"/>
      <c r="V443"/>
      <c r="W443"/>
      <c r="X443"/>
      <c r="Y443"/>
      <c r="Z443"/>
      <c r="AA443"/>
      <c r="AB443"/>
      <c r="AC443"/>
      <c r="AD443"/>
    </row>
    <row r="444" spans="4:30" x14ac:dyDescent="0.35">
      <c r="D444"/>
      <c r="E444"/>
      <c r="J444"/>
      <c r="K444"/>
      <c r="L444"/>
      <c r="M444"/>
      <c r="N444"/>
      <c r="O444"/>
      <c r="P444"/>
      <c r="Q444"/>
      <c r="R444"/>
      <c r="S444"/>
      <c r="U444"/>
      <c r="V444"/>
      <c r="W444"/>
      <c r="X444"/>
      <c r="Y444"/>
      <c r="Z444"/>
      <c r="AA444"/>
      <c r="AB444"/>
      <c r="AC444"/>
      <c r="AD444"/>
    </row>
    <row r="445" spans="4:30" x14ac:dyDescent="0.35">
      <c r="D445"/>
      <c r="E445"/>
      <c r="J445"/>
      <c r="K445"/>
      <c r="L445"/>
      <c r="M445"/>
      <c r="N445"/>
      <c r="O445"/>
      <c r="P445"/>
      <c r="Q445"/>
      <c r="R445"/>
      <c r="S445"/>
      <c r="U445"/>
      <c r="V445"/>
      <c r="W445"/>
      <c r="X445"/>
      <c r="Y445"/>
      <c r="Z445"/>
      <c r="AA445"/>
      <c r="AB445"/>
      <c r="AC445"/>
      <c r="AD445"/>
    </row>
    <row r="446" spans="4:30" x14ac:dyDescent="0.35">
      <c r="D446"/>
      <c r="E446"/>
      <c r="J446"/>
      <c r="K446"/>
      <c r="L446"/>
      <c r="M446"/>
      <c r="N446"/>
      <c r="O446"/>
      <c r="P446"/>
      <c r="Q446"/>
      <c r="R446"/>
      <c r="S446"/>
      <c r="U446"/>
      <c r="V446"/>
      <c r="W446"/>
      <c r="X446"/>
      <c r="Y446"/>
      <c r="Z446"/>
      <c r="AA446"/>
      <c r="AB446"/>
      <c r="AC446"/>
      <c r="AD446"/>
    </row>
    <row r="447" spans="4:30" x14ac:dyDescent="0.35">
      <c r="D447"/>
      <c r="E447"/>
      <c r="J447"/>
      <c r="K447"/>
      <c r="L447"/>
      <c r="M447"/>
      <c r="N447"/>
      <c r="O447"/>
      <c r="P447"/>
      <c r="Q447"/>
      <c r="R447"/>
      <c r="S447"/>
      <c r="U447"/>
      <c r="V447"/>
      <c r="W447"/>
      <c r="X447"/>
      <c r="Y447"/>
      <c r="Z447"/>
      <c r="AA447"/>
      <c r="AB447"/>
      <c r="AC447"/>
      <c r="AD447"/>
    </row>
    <row r="448" spans="4:30" x14ac:dyDescent="0.35">
      <c r="D448"/>
      <c r="E448"/>
      <c r="J448"/>
      <c r="K448"/>
      <c r="L448"/>
      <c r="M448"/>
      <c r="N448"/>
      <c r="O448"/>
      <c r="P448"/>
      <c r="Q448"/>
      <c r="R448"/>
      <c r="S448"/>
      <c r="U448"/>
      <c r="V448"/>
      <c r="W448"/>
      <c r="X448"/>
      <c r="Y448"/>
      <c r="Z448"/>
      <c r="AA448"/>
      <c r="AB448"/>
      <c r="AC448"/>
      <c r="AD448"/>
    </row>
    <row r="449" spans="4:30" x14ac:dyDescent="0.35">
      <c r="D449"/>
      <c r="E449"/>
      <c r="J449"/>
      <c r="K449"/>
      <c r="L449"/>
      <c r="M449"/>
      <c r="N449"/>
      <c r="O449"/>
      <c r="P449"/>
      <c r="Q449"/>
      <c r="R449"/>
      <c r="S449"/>
      <c r="U449"/>
      <c r="V449"/>
      <c r="W449"/>
      <c r="X449"/>
      <c r="Y449"/>
      <c r="Z449"/>
      <c r="AA449"/>
      <c r="AB449"/>
      <c r="AC449"/>
      <c r="AD449"/>
    </row>
    <row r="450" spans="4:30" x14ac:dyDescent="0.35">
      <c r="D450"/>
      <c r="E450"/>
      <c r="J450"/>
      <c r="K450"/>
      <c r="L450"/>
      <c r="M450"/>
      <c r="N450"/>
      <c r="O450"/>
      <c r="P450"/>
      <c r="Q450"/>
      <c r="R450"/>
      <c r="S450"/>
      <c r="U450"/>
      <c r="V450"/>
      <c r="W450"/>
      <c r="X450"/>
      <c r="Y450"/>
      <c r="Z450"/>
      <c r="AA450"/>
      <c r="AB450"/>
      <c r="AC450"/>
      <c r="AD450"/>
    </row>
    <row r="451" spans="4:30" x14ac:dyDescent="0.35">
      <c r="D451"/>
      <c r="E451"/>
      <c r="J451"/>
      <c r="K451"/>
      <c r="L451"/>
      <c r="M451"/>
      <c r="N451"/>
      <c r="O451"/>
      <c r="P451"/>
      <c r="Q451"/>
      <c r="R451"/>
      <c r="S451"/>
      <c r="U451"/>
      <c r="V451"/>
      <c r="W451"/>
      <c r="X451"/>
      <c r="Y451"/>
      <c r="Z451"/>
      <c r="AA451"/>
      <c r="AB451"/>
      <c r="AC451"/>
      <c r="AD451"/>
    </row>
    <row r="452" spans="4:30" x14ac:dyDescent="0.35">
      <c r="D452"/>
      <c r="E452"/>
      <c r="J452"/>
      <c r="K452"/>
      <c r="L452"/>
      <c r="M452"/>
      <c r="N452"/>
      <c r="O452"/>
      <c r="P452"/>
      <c r="Q452"/>
      <c r="R452"/>
      <c r="S452"/>
      <c r="U452"/>
      <c r="V452"/>
      <c r="W452"/>
      <c r="X452"/>
      <c r="Y452"/>
      <c r="Z452"/>
      <c r="AA452"/>
      <c r="AB452"/>
      <c r="AC452"/>
      <c r="AD452"/>
    </row>
    <row r="453" spans="4:30" x14ac:dyDescent="0.35">
      <c r="D453"/>
      <c r="E453"/>
      <c r="J453"/>
      <c r="K453"/>
      <c r="L453"/>
      <c r="M453"/>
      <c r="N453"/>
      <c r="O453"/>
      <c r="P453"/>
      <c r="Q453"/>
      <c r="R453"/>
      <c r="S453"/>
      <c r="U453"/>
      <c r="V453"/>
      <c r="W453"/>
      <c r="X453"/>
      <c r="Y453"/>
      <c r="Z453"/>
      <c r="AA453"/>
      <c r="AB453"/>
      <c r="AC453"/>
      <c r="AD453"/>
    </row>
    <row r="454" spans="4:30" x14ac:dyDescent="0.35">
      <c r="D454"/>
      <c r="E454"/>
      <c r="J454"/>
      <c r="K454"/>
      <c r="L454"/>
      <c r="M454"/>
      <c r="N454"/>
      <c r="O454"/>
      <c r="P454"/>
      <c r="Q454"/>
      <c r="R454"/>
      <c r="S454"/>
      <c r="U454"/>
      <c r="V454"/>
      <c r="W454"/>
      <c r="X454"/>
      <c r="Y454"/>
      <c r="Z454"/>
      <c r="AA454"/>
      <c r="AB454"/>
      <c r="AC454"/>
      <c r="AD454"/>
    </row>
    <row r="455" spans="4:30" x14ac:dyDescent="0.35">
      <c r="D455"/>
      <c r="E455"/>
      <c r="J455"/>
      <c r="K455"/>
      <c r="L455"/>
      <c r="M455"/>
      <c r="N455"/>
      <c r="O455"/>
      <c r="P455"/>
      <c r="Q455"/>
      <c r="R455"/>
      <c r="S455"/>
      <c r="U455"/>
      <c r="V455"/>
      <c r="W455"/>
      <c r="X455"/>
      <c r="Y455"/>
      <c r="Z455"/>
      <c r="AA455"/>
      <c r="AB455"/>
      <c r="AC455"/>
      <c r="AD455"/>
    </row>
    <row r="456" spans="4:30" x14ac:dyDescent="0.35">
      <c r="D456"/>
      <c r="E456"/>
      <c r="J456"/>
      <c r="K456"/>
      <c r="L456"/>
      <c r="M456"/>
      <c r="N456"/>
      <c r="O456"/>
      <c r="P456"/>
      <c r="Q456"/>
      <c r="R456"/>
      <c r="S456"/>
      <c r="U456"/>
      <c r="V456"/>
      <c r="W456"/>
      <c r="X456"/>
      <c r="Y456"/>
      <c r="Z456"/>
      <c r="AA456"/>
      <c r="AB456"/>
      <c r="AC456"/>
      <c r="AD456"/>
    </row>
    <row r="457" spans="4:30" x14ac:dyDescent="0.35">
      <c r="D457"/>
      <c r="E457"/>
      <c r="J457"/>
      <c r="K457"/>
      <c r="L457"/>
      <c r="M457"/>
      <c r="N457"/>
      <c r="O457"/>
      <c r="P457"/>
      <c r="Q457"/>
      <c r="R457"/>
      <c r="S457"/>
      <c r="U457"/>
      <c r="V457"/>
      <c r="W457"/>
      <c r="X457"/>
      <c r="Y457"/>
      <c r="Z457"/>
      <c r="AA457"/>
      <c r="AB457"/>
      <c r="AC457"/>
      <c r="AD457"/>
    </row>
    <row r="458" spans="4:30" x14ac:dyDescent="0.35">
      <c r="D458"/>
      <c r="E458"/>
      <c r="J458"/>
      <c r="K458"/>
      <c r="L458"/>
      <c r="M458"/>
      <c r="N458"/>
      <c r="O458"/>
      <c r="P458"/>
      <c r="Q458"/>
      <c r="R458"/>
      <c r="S458"/>
      <c r="U458"/>
      <c r="V458"/>
      <c r="W458"/>
      <c r="X458"/>
      <c r="Y458"/>
      <c r="Z458"/>
      <c r="AA458"/>
      <c r="AB458"/>
      <c r="AC458"/>
      <c r="AD458"/>
    </row>
    <row r="459" spans="4:30" x14ac:dyDescent="0.35">
      <c r="D459"/>
      <c r="E459"/>
      <c r="J459"/>
      <c r="K459"/>
      <c r="L459"/>
      <c r="M459"/>
      <c r="N459"/>
      <c r="O459"/>
      <c r="P459"/>
      <c r="Q459"/>
      <c r="R459"/>
      <c r="S459"/>
      <c r="U459"/>
      <c r="V459"/>
      <c r="W459"/>
      <c r="X459"/>
      <c r="Y459"/>
      <c r="Z459"/>
      <c r="AA459"/>
      <c r="AB459"/>
      <c r="AC459"/>
      <c r="AD459"/>
    </row>
    <row r="460" spans="4:30" x14ac:dyDescent="0.35">
      <c r="D460"/>
      <c r="E460"/>
      <c r="J460"/>
      <c r="K460"/>
      <c r="L460"/>
      <c r="M460"/>
      <c r="N460"/>
      <c r="O460"/>
      <c r="P460"/>
      <c r="Q460"/>
      <c r="R460"/>
      <c r="S460"/>
      <c r="U460"/>
      <c r="V460"/>
      <c r="W460"/>
      <c r="X460"/>
      <c r="Y460"/>
      <c r="Z460"/>
      <c r="AA460"/>
      <c r="AB460"/>
      <c r="AC460"/>
      <c r="AD460"/>
    </row>
    <row r="461" spans="4:30" x14ac:dyDescent="0.35">
      <c r="D461"/>
      <c r="E461"/>
      <c r="J461"/>
      <c r="K461"/>
      <c r="L461"/>
      <c r="M461"/>
      <c r="N461"/>
      <c r="O461"/>
      <c r="P461"/>
      <c r="Q461"/>
      <c r="R461"/>
      <c r="S461"/>
      <c r="U461"/>
      <c r="V461"/>
      <c r="W461"/>
      <c r="X461"/>
      <c r="Y461"/>
      <c r="Z461"/>
      <c r="AA461"/>
      <c r="AB461"/>
      <c r="AC461"/>
      <c r="AD461"/>
    </row>
    <row r="462" spans="4:30" x14ac:dyDescent="0.35">
      <c r="D462"/>
      <c r="E462"/>
      <c r="J462"/>
      <c r="K462"/>
      <c r="L462"/>
      <c r="M462"/>
      <c r="N462"/>
      <c r="O462"/>
      <c r="P462"/>
      <c r="Q462"/>
      <c r="R462"/>
      <c r="S462"/>
      <c r="U462"/>
      <c r="V462"/>
      <c r="W462"/>
      <c r="X462"/>
      <c r="Y462"/>
      <c r="Z462"/>
      <c r="AA462"/>
      <c r="AB462"/>
      <c r="AC462"/>
      <c r="AD462"/>
    </row>
    <row r="463" spans="4:30" x14ac:dyDescent="0.35">
      <c r="D463"/>
      <c r="E463"/>
      <c r="J463"/>
      <c r="K463"/>
      <c r="L463"/>
      <c r="M463"/>
      <c r="N463"/>
      <c r="O463"/>
      <c r="P463"/>
      <c r="Q463"/>
      <c r="R463"/>
      <c r="S463"/>
      <c r="U463"/>
      <c r="V463"/>
      <c r="W463"/>
      <c r="X463"/>
      <c r="Y463"/>
      <c r="Z463"/>
      <c r="AA463"/>
      <c r="AB463"/>
      <c r="AC463"/>
      <c r="AD463"/>
    </row>
    <row r="464" spans="4:30" x14ac:dyDescent="0.35">
      <c r="D464"/>
      <c r="E464"/>
      <c r="J464"/>
      <c r="K464"/>
      <c r="L464"/>
      <c r="M464"/>
      <c r="N464"/>
      <c r="O464"/>
      <c r="P464"/>
      <c r="Q464"/>
      <c r="R464"/>
      <c r="S464"/>
      <c r="U464"/>
      <c r="V464"/>
      <c r="W464"/>
      <c r="X464"/>
      <c r="Y464"/>
      <c r="Z464"/>
      <c r="AA464"/>
      <c r="AB464"/>
      <c r="AC464"/>
      <c r="AD464"/>
    </row>
    <row r="465" spans="4:30" x14ac:dyDescent="0.35">
      <c r="D465"/>
      <c r="E465"/>
      <c r="J465"/>
      <c r="K465"/>
      <c r="L465"/>
      <c r="M465"/>
      <c r="N465"/>
      <c r="O465"/>
      <c r="P465"/>
      <c r="Q465"/>
      <c r="R465"/>
      <c r="S465"/>
      <c r="U465"/>
      <c r="V465"/>
      <c r="W465"/>
      <c r="X465"/>
      <c r="Y465"/>
      <c r="Z465"/>
      <c r="AA465"/>
      <c r="AB465"/>
      <c r="AC465"/>
      <c r="AD465"/>
    </row>
    <row r="466" spans="4:30" x14ac:dyDescent="0.35">
      <c r="D466"/>
      <c r="E466"/>
      <c r="J466"/>
      <c r="K466"/>
      <c r="L466"/>
      <c r="M466"/>
      <c r="N466"/>
      <c r="O466"/>
      <c r="P466"/>
      <c r="Q466"/>
      <c r="R466"/>
      <c r="S466"/>
      <c r="U466"/>
      <c r="V466"/>
      <c r="W466"/>
      <c r="X466"/>
      <c r="Y466"/>
      <c r="Z466"/>
      <c r="AA466"/>
      <c r="AB466"/>
      <c r="AC466"/>
      <c r="AD466"/>
    </row>
    <row r="467" spans="4:30" x14ac:dyDescent="0.35">
      <c r="D467"/>
      <c r="E467"/>
      <c r="J467"/>
      <c r="K467"/>
      <c r="L467"/>
      <c r="M467"/>
      <c r="N467"/>
      <c r="O467"/>
      <c r="P467"/>
      <c r="Q467"/>
      <c r="R467"/>
      <c r="S467"/>
      <c r="U467"/>
      <c r="V467"/>
      <c r="W467"/>
      <c r="X467"/>
      <c r="Y467"/>
      <c r="Z467"/>
      <c r="AA467"/>
      <c r="AB467"/>
      <c r="AC467"/>
      <c r="AD467"/>
    </row>
    <row r="468" spans="4:30" x14ac:dyDescent="0.35">
      <c r="D468"/>
      <c r="E468"/>
      <c r="J468"/>
      <c r="K468"/>
      <c r="L468"/>
      <c r="M468"/>
      <c r="N468"/>
      <c r="O468"/>
      <c r="P468"/>
      <c r="Q468"/>
      <c r="R468"/>
      <c r="S468"/>
      <c r="U468"/>
      <c r="V468"/>
      <c r="W468"/>
      <c r="X468"/>
      <c r="Y468"/>
      <c r="Z468"/>
      <c r="AA468"/>
      <c r="AB468"/>
      <c r="AC468"/>
      <c r="AD468"/>
    </row>
    <row r="469" spans="4:30" x14ac:dyDescent="0.35">
      <c r="D469"/>
      <c r="E469"/>
      <c r="J469"/>
      <c r="K469"/>
      <c r="L469"/>
      <c r="M469"/>
      <c r="N469"/>
      <c r="O469"/>
      <c r="P469"/>
      <c r="Q469"/>
      <c r="R469"/>
      <c r="S469"/>
      <c r="U469"/>
      <c r="V469"/>
      <c r="W469"/>
      <c r="X469"/>
      <c r="Y469"/>
      <c r="Z469"/>
      <c r="AA469"/>
      <c r="AB469"/>
      <c r="AC469"/>
      <c r="AD469"/>
    </row>
    <row r="470" spans="4:30" x14ac:dyDescent="0.35">
      <c r="D470"/>
      <c r="E470"/>
      <c r="J470"/>
      <c r="K470"/>
      <c r="L470"/>
      <c r="M470"/>
      <c r="N470"/>
      <c r="O470"/>
      <c r="P470"/>
      <c r="Q470"/>
      <c r="R470"/>
      <c r="S470"/>
      <c r="U470"/>
      <c r="V470"/>
      <c r="W470"/>
      <c r="X470"/>
      <c r="Y470"/>
      <c r="Z470"/>
      <c r="AA470"/>
      <c r="AB470"/>
      <c r="AC470"/>
      <c r="AD470"/>
    </row>
    <row r="471" spans="4:30" x14ac:dyDescent="0.35">
      <c r="D471"/>
      <c r="E471"/>
      <c r="J471"/>
      <c r="K471"/>
      <c r="L471"/>
      <c r="M471"/>
      <c r="N471"/>
      <c r="O471"/>
      <c r="P471"/>
      <c r="Q471"/>
      <c r="R471"/>
      <c r="S471"/>
      <c r="U471"/>
      <c r="V471"/>
      <c r="W471"/>
      <c r="X471"/>
      <c r="Y471"/>
      <c r="Z471"/>
      <c r="AA471"/>
      <c r="AB471"/>
      <c r="AC471"/>
      <c r="AD471"/>
    </row>
    <row r="472" spans="4:30" x14ac:dyDescent="0.35">
      <c r="D472"/>
      <c r="E472"/>
      <c r="J472"/>
      <c r="K472"/>
      <c r="L472"/>
      <c r="M472"/>
      <c r="N472"/>
      <c r="O472"/>
      <c r="P472"/>
      <c r="Q472"/>
      <c r="R472"/>
      <c r="S472"/>
      <c r="U472"/>
      <c r="V472"/>
      <c r="W472"/>
      <c r="X472"/>
      <c r="Y472"/>
      <c r="Z472"/>
      <c r="AA472"/>
      <c r="AB472"/>
      <c r="AC472"/>
      <c r="AD472"/>
    </row>
    <row r="473" spans="4:30" x14ac:dyDescent="0.35">
      <c r="D473"/>
      <c r="E473"/>
      <c r="J473"/>
      <c r="K473"/>
      <c r="L473"/>
      <c r="M473"/>
      <c r="N473"/>
      <c r="O473"/>
      <c r="P473"/>
      <c r="Q473"/>
      <c r="R473"/>
      <c r="S473"/>
      <c r="U473"/>
      <c r="V473"/>
      <c r="W473"/>
      <c r="X473"/>
      <c r="Y473"/>
      <c r="Z473"/>
      <c r="AA473"/>
      <c r="AB473"/>
      <c r="AC473"/>
      <c r="AD473"/>
    </row>
    <row r="474" spans="4:30" x14ac:dyDescent="0.35">
      <c r="D474"/>
      <c r="E474"/>
      <c r="J474"/>
      <c r="K474"/>
      <c r="L474"/>
      <c r="M474"/>
      <c r="N474"/>
      <c r="O474"/>
      <c r="P474"/>
      <c r="Q474"/>
      <c r="R474"/>
      <c r="S474"/>
      <c r="U474"/>
      <c r="V474"/>
      <c r="W474"/>
      <c r="X474"/>
      <c r="Y474"/>
      <c r="Z474"/>
      <c r="AA474"/>
      <c r="AB474"/>
      <c r="AC474"/>
      <c r="AD474"/>
    </row>
    <row r="475" spans="4:30" x14ac:dyDescent="0.35">
      <c r="D475"/>
      <c r="E475"/>
      <c r="J475"/>
      <c r="K475"/>
      <c r="L475"/>
      <c r="M475"/>
      <c r="N475"/>
      <c r="O475"/>
      <c r="P475"/>
      <c r="Q475"/>
      <c r="R475"/>
      <c r="S475"/>
      <c r="U475"/>
      <c r="V475"/>
      <c r="W475"/>
      <c r="X475"/>
      <c r="Y475"/>
      <c r="Z475"/>
      <c r="AA475"/>
      <c r="AB475"/>
      <c r="AC475"/>
      <c r="AD475"/>
    </row>
    <row r="476" spans="4:30" x14ac:dyDescent="0.35">
      <c r="D476"/>
      <c r="E476"/>
      <c r="J476"/>
      <c r="K476"/>
      <c r="L476"/>
      <c r="M476"/>
      <c r="N476"/>
      <c r="O476"/>
      <c r="P476"/>
      <c r="Q476"/>
      <c r="R476"/>
      <c r="S476"/>
      <c r="U476"/>
      <c r="V476"/>
      <c r="W476"/>
      <c r="X476"/>
      <c r="Y476"/>
      <c r="Z476"/>
      <c r="AA476"/>
      <c r="AB476"/>
      <c r="AC476"/>
      <c r="AD476"/>
    </row>
    <row r="477" spans="4:30" x14ac:dyDescent="0.35">
      <c r="D477"/>
      <c r="E477"/>
      <c r="J477"/>
      <c r="K477"/>
      <c r="L477"/>
      <c r="M477"/>
      <c r="N477"/>
      <c r="O477"/>
      <c r="P477"/>
      <c r="Q477"/>
      <c r="R477"/>
      <c r="S477"/>
      <c r="U477"/>
      <c r="V477"/>
      <c r="W477"/>
      <c r="X477"/>
      <c r="Y477"/>
      <c r="Z477"/>
      <c r="AA477"/>
      <c r="AB477"/>
      <c r="AC477"/>
      <c r="AD477"/>
    </row>
    <row r="478" spans="4:30" x14ac:dyDescent="0.35">
      <c r="D478"/>
      <c r="E478"/>
      <c r="J478"/>
      <c r="K478"/>
      <c r="L478"/>
      <c r="M478"/>
      <c r="N478"/>
      <c r="O478"/>
      <c r="P478"/>
      <c r="Q478"/>
      <c r="R478"/>
      <c r="S478"/>
      <c r="U478"/>
      <c r="V478"/>
      <c r="W478"/>
      <c r="X478"/>
      <c r="Y478"/>
      <c r="Z478"/>
      <c r="AA478"/>
      <c r="AB478"/>
      <c r="AC478"/>
      <c r="AD478"/>
    </row>
    <row r="479" spans="4:30" x14ac:dyDescent="0.35">
      <c r="D479"/>
      <c r="E479"/>
      <c r="J479"/>
      <c r="K479"/>
      <c r="L479"/>
      <c r="M479"/>
      <c r="N479"/>
      <c r="O479"/>
      <c r="P479"/>
      <c r="Q479"/>
      <c r="R479"/>
      <c r="S479"/>
      <c r="U479"/>
      <c r="V479"/>
      <c r="W479"/>
      <c r="X479"/>
      <c r="Y479"/>
      <c r="Z479"/>
      <c r="AA479"/>
      <c r="AB479"/>
      <c r="AC479"/>
      <c r="AD479"/>
    </row>
    <row r="480" spans="4:30" x14ac:dyDescent="0.35">
      <c r="D480"/>
      <c r="E480"/>
      <c r="J480"/>
      <c r="K480"/>
      <c r="L480"/>
      <c r="M480"/>
      <c r="N480"/>
      <c r="O480"/>
      <c r="P480"/>
      <c r="Q480"/>
      <c r="R480"/>
      <c r="S480"/>
      <c r="U480"/>
      <c r="V480"/>
      <c r="W480"/>
      <c r="X480"/>
      <c r="Y480"/>
      <c r="Z480"/>
      <c r="AA480"/>
      <c r="AB480"/>
      <c r="AC480"/>
      <c r="AD480"/>
    </row>
    <row r="481" spans="4:30" x14ac:dyDescent="0.35">
      <c r="D481"/>
      <c r="E481"/>
      <c r="J481"/>
      <c r="K481"/>
      <c r="L481"/>
      <c r="M481"/>
      <c r="N481"/>
      <c r="O481"/>
      <c r="P481"/>
      <c r="Q481"/>
      <c r="R481"/>
      <c r="S481"/>
      <c r="U481"/>
      <c r="V481"/>
      <c r="W481"/>
      <c r="X481"/>
      <c r="Y481"/>
      <c r="Z481"/>
      <c r="AA481"/>
      <c r="AB481"/>
      <c r="AC481"/>
      <c r="AD481"/>
    </row>
    <row r="482" spans="4:30" x14ac:dyDescent="0.35">
      <c r="D482"/>
      <c r="E482"/>
      <c r="J482"/>
      <c r="K482"/>
      <c r="L482"/>
      <c r="M482"/>
      <c r="N482"/>
      <c r="O482"/>
      <c r="P482"/>
      <c r="Q482"/>
      <c r="R482"/>
      <c r="S482"/>
      <c r="U482"/>
      <c r="V482"/>
      <c r="W482"/>
      <c r="X482"/>
      <c r="Y482"/>
      <c r="Z482"/>
      <c r="AA482"/>
      <c r="AB482"/>
      <c r="AC482"/>
      <c r="AD482"/>
    </row>
    <row r="483" spans="4:30" x14ac:dyDescent="0.35">
      <c r="D483"/>
      <c r="E483"/>
      <c r="J483"/>
      <c r="K483"/>
      <c r="L483"/>
      <c r="M483"/>
      <c r="N483"/>
      <c r="O483"/>
      <c r="P483"/>
      <c r="Q483"/>
      <c r="R483"/>
      <c r="S483"/>
      <c r="U483"/>
      <c r="V483"/>
      <c r="W483"/>
      <c r="X483"/>
      <c r="Y483"/>
      <c r="Z483"/>
      <c r="AA483"/>
      <c r="AB483"/>
      <c r="AC483"/>
      <c r="AD483"/>
    </row>
    <row r="484" spans="4:30" x14ac:dyDescent="0.35">
      <c r="D484"/>
      <c r="E484"/>
      <c r="J484"/>
      <c r="K484"/>
      <c r="L484"/>
      <c r="M484"/>
      <c r="N484"/>
      <c r="O484"/>
      <c r="P484"/>
      <c r="Q484"/>
      <c r="R484"/>
      <c r="S484"/>
      <c r="U484"/>
      <c r="V484"/>
      <c r="W484"/>
      <c r="X484"/>
      <c r="Y484"/>
      <c r="Z484"/>
      <c r="AA484"/>
      <c r="AB484"/>
      <c r="AC484"/>
      <c r="AD484"/>
    </row>
    <row r="485" spans="4:30" x14ac:dyDescent="0.35">
      <c r="D485"/>
      <c r="E485"/>
      <c r="J485"/>
      <c r="K485"/>
      <c r="L485"/>
      <c r="M485"/>
      <c r="N485"/>
      <c r="O485"/>
      <c r="P485"/>
      <c r="Q485"/>
      <c r="R485"/>
      <c r="S485"/>
      <c r="U485"/>
      <c r="V485"/>
      <c r="W485"/>
      <c r="X485"/>
      <c r="Y485"/>
      <c r="Z485"/>
      <c r="AA485"/>
      <c r="AB485"/>
      <c r="AC485"/>
      <c r="AD485"/>
    </row>
    <row r="486" spans="4:30" x14ac:dyDescent="0.35">
      <c r="D486"/>
      <c r="E486"/>
      <c r="J486"/>
      <c r="K486"/>
      <c r="L486"/>
      <c r="M486"/>
      <c r="N486"/>
      <c r="O486"/>
      <c r="P486"/>
      <c r="Q486"/>
      <c r="R486"/>
      <c r="S486"/>
      <c r="U486"/>
      <c r="V486"/>
      <c r="W486"/>
      <c r="X486"/>
      <c r="Y486"/>
      <c r="Z486"/>
      <c r="AA486"/>
      <c r="AB486"/>
      <c r="AC486"/>
      <c r="AD486"/>
    </row>
    <row r="487" spans="4:30" x14ac:dyDescent="0.35">
      <c r="D487"/>
      <c r="E487"/>
      <c r="J487"/>
      <c r="K487"/>
      <c r="L487"/>
      <c r="M487"/>
      <c r="N487"/>
      <c r="O487"/>
      <c r="P487"/>
      <c r="Q487"/>
      <c r="R487"/>
      <c r="S487"/>
      <c r="U487"/>
      <c r="V487"/>
      <c r="W487"/>
      <c r="X487"/>
      <c r="Y487"/>
      <c r="Z487"/>
      <c r="AA487"/>
      <c r="AB487"/>
      <c r="AC487"/>
      <c r="AD487"/>
    </row>
    <row r="488" spans="4:30" x14ac:dyDescent="0.35">
      <c r="D488"/>
      <c r="E488"/>
      <c r="J488"/>
      <c r="K488"/>
      <c r="L488"/>
      <c r="M488"/>
      <c r="N488"/>
      <c r="O488"/>
      <c r="P488"/>
      <c r="Q488"/>
      <c r="R488"/>
      <c r="S488"/>
      <c r="U488"/>
      <c r="V488"/>
      <c r="W488"/>
      <c r="X488"/>
      <c r="Y488"/>
      <c r="Z488"/>
      <c r="AA488"/>
      <c r="AB488"/>
      <c r="AC488"/>
      <c r="AD488"/>
    </row>
    <row r="489" spans="4:30" x14ac:dyDescent="0.35">
      <c r="D489"/>
      <c r="E489"/>
      <c r="J489"/>
      <c r="K489"/>
      <c r="L489"/>
      <c r="M489"/>
      <c r="N489"/>
      <c r="O489"/>
      <c r="P489"/>
      <c r="Q489"/>
      <c r="R489"/>
      <c r="S489"/>
      <c r="U489"/>
      <c r="V489"/>
      <c r="W489"/>
      <c r="X489"/>
      <c r="Y489"/>
      <c r="Z489"/>
      <c r="AA489"/>
      <c r="AB489"/>
      <c r="AC489"/>
      <c r="AD489"/>
    </row>
    <row r="490" spans="4:30" x14ac:dyDescent="0.35">
      <c r="D490"/>
      <c r="E490"/>
      <c r="J490"/>
      <c r="K490"/>
      <c r="L490"/>
      <c r="M490"/>
      <c r="N490"/>
      <c r="O490"/>
      <c r="P490"/>
      <c r="Q490"/>
      <c r="R490"/>
      <c r="S490"/>
      <c r="U490"/>
      <c r="V490"/>
      <c r="W490"/>
      <c r="X490"/>
      <c r="Y490"/>
      <c r="Z490"/>
      <c r="AA490"/>
      <c r="AB490"/>
      <c r="AC490"/>
      <c r="AD490"/>
    </row>
    <row r="491" spans="4:30" x14ac:dyDescent="0.35">
      <c r="D491"/>
      <c r="E491"/>
      <c r="J491"/>
      <c r="K491"/>
      <c r="L491"/>
      <c r="M491"/>
      <c r="N491"/>
      <c r="O491"/>
      <c r="P491"/>
      <c r="Q491"/>
      <c r="R491"/>
      <c r="S491"/>
      <c r="U491"/>
      <c r="V491"/>
      <c r="W491"/>
      <c r="X491"/>
      <c r="Y491"/>
      <c r="Z491"/>
      <c r="AA491"/>
      <c r="AB491"/>
      <c r="AC491"/>
      <c r="AD491"/>
    </row>
    <row r="492" spans="4:30" x14ac:dyDescent="0.35">
      <c r="D492"/>
      <c r="E492"/>
      <c r="J492"/>
      <c r="K492"/>
      <c r="L492"/>
      <c r="M492"/>
      <c r="N492"/>
      <c r="O492"/>
      <c r="P492"/>
      <c r="Q492"/>
      <c r="R492"/>
      <c r="S492"/>
      <c r="U492"/>
      <c r="V492"/>
      <c r="W492"/>
      <c r="X492"/>
      <c r="Y492"/>
      <c r="Z492"/>
      <c r="AA492"/>
      <c r="AB492"/>
      <c r="AC492"/>
      <c r="AD492"/>
    </row>
    <row r="493" spans="4:30" x14ac:dyDescent="0.35">
      <c r="D493"/>
      <c r="E493"/>
      <c r="J493"/>
      <c r="K493"/>
      <c r="L493"/>
      <c r="M493"/>
      <c r="N493"/>
      <c r="O493"/>
      <c r="P493"/>
      <c r="Q493"/>
      <c r="R493"/>
      <c r="S493"/>
      <c r="U493"/>
      <c r="V493"/>
      <c r="W493"/>
      <c r="X493"/>
      <c r="Y493"/>
      <c r="Z493"/>
      <c r="AA493"/>
      <c r="AB493"/>
      <c r="AC493"/>
      <c r="AD493"/>
    </row>
    <row r="494" spans="4:30" x14ac:dyDescent="0.35">
      <c r="D494"/>
      <c r="E494"/>
      <c r="J494"/>
      <c r="K494"/>
      <c r="L494"/>
      <c r="M494"/>
      <c r="N494"/>
      <c r="O494"/>
      <c r="P494"/>
      <c r="Q494"/>
      <c r="R494"/>
      <c r="S494"/>
      <c r="U494"/>
      <c r="V494"/>
      <c r="W494"/>
      <c r="X494"/>
      <c r="Y494"/>
      <c r="Z494"/>
      <c r="AA494"/>
      <c r="AB494"/>
      <c r="AC494"/>
      <c r="AD494"/>
    </row>
    <row r="495" spans="4:30" x14ac:dyDescent="0.35">
      <c r="D495"/>
      <c r="E495"/>
      <c r="J495"/>
      <c r="K495"/>
      <c r="L495"/>
      <c r="M495"/>
      <c r="N495"/>
      <c r="O495"/>
      <c r="P495"/>
      <c r="Q495"/>
      <c r="R495"/>
      <c r="S495"/>
      <c r="U495"/>
      <c r="V495"/>
      <c r="W495"/>
      <c r="X495"/>
      <c r="Y495"/>
      <c r="Z495"/>
      <c r="AA495"/>
      <c r="AB495"/>
      <c r="AC495"/>
      <c r="AD495"/>
    </row>
    <row r="496" spans="4:30" x14ac:dyDescent="0.35">
      <c r="D496"/>
      <c r="E496"/>
      <c r="J496"/>
      <c r="K496"/>
      <c r="L496"/>
      <c r="M496"/>
      <c r="N496"/>
      <c r="O496"/>
      <c r="P496"/>
      <c r="Q496"/>
      <c r="R496"/>
      <c r="S496"/>
      <c r="U496"/>
      <c r="V496"/>
      <c r="W496"/>
      <c r="X496"/>
      <c r="Y496"/>
      <c r="Z496"/>
      <c r="AA496"/>
      <c r="AB496"/>
      <c r="AC496"/>
      <c r="AD496"/>
    </row>
    <row r="497" spans="4:30" x14ac:dyDescent="0.35">
      <c r="D497"/>
      <c r="E497"/>
      <c r="J497"/>
      <c r="K497"/>
      <c r="L497"/>
      <c r="M497"/>
      <c r="N497"/>
      <c r="O497"/>
      <c r="P497"/>
      <c r="Q497"/>
      <c r="R497"/>
      <c r="S497"/>
      <c r="U497"/>
      <c r="V497"/>
      <c r="W497"/>
      <c r="X497"/>
      <c r="Y497"/>
      <c r="Z497"/>
      <c r="AA497"/>
      <c r="AB497"/>
      <c r="AC497"/>
      <c r="AD497"/>
    </row>
    <row r="498" spans="4:30" x14ac:dyDescent="0.35">
      <c r="D498"/>
      <c r="E498"/>
      <c r="J498"/>
      <c r="K498"/>
      <c r="L498"/>
      <c r="M498"/>
      <c r="N498"/>
      <c r="O498"/>
      <c r="P498"/>
      <c r="Q498"/>
      <c r="R498"/>
      <c r="S498"/>
      <c r="U498"/>
      <c r="V498"/>
      <c r="W498"/>
      <c r="X498"/>
      <c r="Y498"/>
      <c r="Z498"/>
      <c r="AA498"/>
      <c r="AB498"/>
      <c r="AC498"/>
      <c r="AD498"/>
    </row>
    <row r="499" spans="4:30" x14ac:dyDescent="0.35">
      <c r="D499"/>
      <c r="E499"/>
      <c r="J499"/>
      <c r="K499"/>
      <c r="L499"/>
      <c r="M499"/>
      <c r="N499"/>
      <c r="O499"/>
      <c r="P499"/>
      <c r="Q499"/>
      <c r="R499"/>
      <c r="S499"/>
      <c r="U499"/>
      <c r="V499"/>
      <c r="W499"/>
      <c r="X499"/>
      <c r="Y499"/>
      <c r="Z499"/>
      <c r="AA499"/>
      <c r="AB499"/>
      <c r="AC499"/>
      <c r="AD499"/>
    </row>
    <row r="500" spans="4:30" x14ac:dyDescent="0.35">
      <c r="D500"/>
      <c r="E500"/>
      <c r="J500"/>
      <c r="K500"/>
      <c r="L500"/>
      <c r="M500"/>
      <c r="N500"/>
      <c r="O500"/>
      <c r="P500"/>
      <c r="Q500"/>
      <c r="R500"/>
      <c r="S500"/>
      <c r="U500"/>
      <c r="V500"/>
      <c r="W500"/>
      <c r="X500"/>
      <c r="Y500"/>
      <c r="Z500"/>
      <c r="AA500"/>
      <c r="AB500"/>
      <c r="AC500"/>
      <c r="AD500"/>
    </row>
    <row r="501" spans="4:30" x14ac:dyDescent="0.35">
      <c r="D501"/>
      <c r="E501"/>
      <c r="J501"/>
      <c r="K501"/>
      <c r="L501"/>
      <c r="M501"/>
      <c r="N501"/>
      <c r="O501"/>
      <c r="P501"/>
      <c r="Q501"/>
      <c r="R501"/>
      <c r="S501"/>
      <c r="U501"/>
      <c r="V501"/>
      <c r="W501"/>
      <c r="X501"/>
      <c r="Y501"/>
      <c r="Z501"/>
      <c r="AA501"/>
      <c r="AB501"/>
      <c r="AC501"/>
      <c r="AD501"/>
    </row>
    <row r="502" spans="4:30" x14ac:dyDescent="0.35">
      <c r="D502"/>
      <c r="E502"/>
      <c r="J502"/>
      <c r="K502"/>
      <c r="L502"/>
      <c r="M502"/>
      <c r="N502"/>
      <c r="O502"/>
      <c r="P502"/>
      <c r="Q502"/>
      <c r="R502"/>
      <c r="S502"/>
      <c r="U502"/>
      <c r="V502"/>
      <c r="W502"/>
      <c r="X502"/>
      <c r="Y502"/>
      <c r="Z502"/>
      <c r="AA502"/>
      <c r="AB502"/>
      <c r="AC502"/>
      <c r="AD502"/>
    </row>
    <row r="503" spans="4:30" x14ac:dyDescent="0.35">
      <c r="D503"/>
      <c r="E503"/>
      <c r="J503"/>
      <c r="K503"/>
      <c r="L503"/>
      <c r="M503"/>
      <c r="N503"/>
      <c r="O503"/>
      <c r="P503"/>
      <c r="Q503"/>
      <c r="R503"/>
      <c r="S503"/>
      <c r="U503"/>
      <c r="V503"/>
      <c r="W503"/>
      <c r="X503"/>
      <c r="Y503"/>
      <c r="Z503"/>
      <c r="AA503"/>
      <c r="AB503"/>
      <c r="AC503"/>
      <c r="AD503"/>
    </row>
    <row r="504" spans="4:30" x14ac:dyDescent="0.35">
      <c r="D504"/>
      <c r="E504"/>
      <c r="J504"/>
      <c r="K504"/>
      <c r="L504"/>
      <c r="M504"/>
      <c r="N504"/>
      <c r="O504"/>
      <c r="P504"/>
      <c r="Q504"/>
      <c r="R504"/>
      <c r="S504"/>
      <c r="U504"/>
      <c r="V504"/>
      <c r="W504"/>
      <c r="X504"/>
      <c r="Y504"/>
      <c r="Z504"/>
      <c r="AA504"/>
      <c r="AB504"/>
      <c r="AC504"/>
      <c r="AD504"/>
    </row>
    <row r="505" spans="4:30" x14ac:dyDescent="0.35">
      <c r="D505"/>
      <c r="E505"/>
      <c r="J505"/>
      <c r="K505"/>
      <c r="L505"/>
      <c r="M505"/>
      <c r="N505"/>
      <c r="O505"/>
      <c r="P505"/>
      <c r="Q505"/>
      <c r="R505"/>
      <c r="S505"/>
      <c r="U505"/>
      <c r="V505"/>
      <c r="W505"/>
      <c r="X505"/>
      <c r="Y505"/>
      <c r="Z505"/>
      <c r="AA505"/>
      <c r="AB505"/>
      <c r="AC505"/>
      <c r="AD505"/>
    </row>
    <row r="506" spans="4:30" x14ac:dyDescent="0.35">
      <c r="D506"/>
      <c r="E506"/>
      <c r="J506"/>
      <c r="K506"/>
      <c r="L506"/>
      <c r="M506"/>
      <c r="N506"/>
      <c r="O506"/>
      <c r="P506"/>
      <c r="Q506"/>
      <c r="R506"/>
      <c r="S506"/>
      <c r="U506"/>
      <c r="V506"/>
      <c r="W506"/>
      <c r="X506"/>
      <c r="Y506"/>
      <c r="Z506"/>
      <c r="AA506"/>
      <c r="AB506"/>
      <c r="AC506"/>
      <c r="AD506"/>
    </row>
    <row r="507" spans="4:30" x14ac:dyDescent="0.35">
      <c r="D507"/>
      <c r="E507"/>
      <c r="J507"/>
      <c r="K507"/>
      <c r="L507"/>
      <c r="M507"/>
      <c r="N507"/>
      <c r="O507"/>
      <c r="P507"/>
      <c r="Q507"/>
      <c r="R507"/>
      <c r="S507"/>
      <c r="U507"/>
      <c r="V507"/>
      <c r="W507"/>
      <c r="X507"/>
      <c r="Y507"/>
      <c r="Z507"/>
      <c r="AA507"/>
      <c r="AB507"/>
      <c r="AC507"/>
      <c r="AD507"/>
    </row>
    <row r="508" spans="4:30" x14ac:dyDescent="0.35">
      <c r="D508"/>
      <c r="E508"/>
      <c r="J508"/>
      <c r="K508"/>
      <c r="L508"/>
      <c r="M508"/>
      <c r="N508"/>
      <c r="O508"/>
      <c r="P508"/>
      <c r="Q508"/>
      <c r="R508"/>
      <c r="S508"/>
      <c r="U508"/>
      <c r="V508"/>
      <c r="W508"/>
      <c r="X508"/>
      <c r="Y508"/>
      <c r="Z508"/>
      <c r="AA508"/>
      <c r="AB508"/>
      <c r="AC508"/>
      <c r="AD508"/>
    </row>
    <row r="509" spans="4:30" x14ac:dyDescent="0.35">
      <c r="D509"/>
      <c r="E509"/>
      <c r="J509"/>
      <c r="K509"/>
      <c r="L509"/>
      <c r="M509"/>
      <c r="N509"/>
      <c r="O509"/>
      <c r="P509"/>
      <c r="Q509"/>
      <c r="R509"/>
      <c r="S509"/>
      <c r="U509"/>
      <c r="V509"/>
      <c r="W509"/>
      <c r="X509"/>
      <c r="Y509"/>
      <c r="Z509"/>
      <c r="AA509"/>
      <c r="AB509"/>
      <c r="AC509"/>
      <c r="AD509"/>
    </row>
    <row r="510" spans="4:30" x14ac:dyDescent="0.35">
      <c r="D510"/>
      <c r="E510"/>
      <c r="J510"/>
      <c r="K510"/>
      <c r="L510"/>
      <c r="M510"/>
      <c r="N510"/>
      <c r="O510"/>
      <c r="P510"/>
      <c r="Q510"/>
      <c r="R510"/>
      <c r="S510"/>
      <c r="U510"/>
      <c r="V510"/>
      <c r="W510"/>
      <c r="X510"/>
      <c r="Y510"/>
      <c r="Z510"/>
      <c r="AA510"/>
      <c r="AB510"/>
      <c r="AC510"/>
      <c r="AD510"/>
    </row>
    <row r="511" spans="4:30" x14ac:dyDescent="0.35">
      <c r="D511"/>
      <c r="E511"/>
      <c r="J511"/>
      <c r="K511"/>
      <c r="L511"/>
      <c r="M511"/>
      <c r="N511"/>
      <c r="O511"/>
      <c r="P511"/>
      <c r="Q511"/>
      <c r="R511"/>
      <c r="S511"/>
      <c r="U511"/>
      <c r="V511"/>
      <c r="W511"/>
      <c r="X511"/>
      <c r="Y511"/>
      <c r="Z511"/>
      <c r="AA511"/>
      <c r="AB511"/>
      <c r="AC511"/>
      <c r="AD511"/>
    </row>
    <row r="512" spans="4:30" x14ac:dyDescent="0.35">
      <c r="D512"/>
      <c r="E512"/>
      <c r="J512"/>
      <c r="K512"/>
      <c r="L512"/>
      <c r="M512"/>
      <c r="N512"/>
      <c r="O512"/>
      <c r="P512"/>
      <c r="Q512"/>
      <c r="R512"/>
      <c r="S512"/>
      <c r="U512"/>
      <c r="V512"/>
      <c r="W512"/>
      <c r="X512"/>
      <c r="Y512"/>
      <c r="Z512"/>
      <c r="AA512"/>
      <c r="AB512"/>
      <c r="AC512"/>
      <c r="AD512"/>
    </row>
    <row r="513" spans="4:30" x14ac:dyDescent="0.35">
      <c r="D513"/>
      <c r="E513"/>
      <c r="J513"/>
      <c r="K513"/>
      <c r="L513"/>
      <c r="M513"/>
      <c r="N513"/>
      <c r="O513"/>
      <c r="P513"/>
      <c r="Q513"/>
      <c r="R513"/>
      <c r="S513"/>
      <c r="U513"/>
      <c r="V513"/>
      <c r="W513"/>
      <c r="X513"/>
      <c r="Y513"/>
      <c r="Z513"/>
      <c r="AA513"/>
      <c r="AB513"/>
      <c r="AC513"/>
      <c r="AD513"/>
    </row>
    <row r="514" spans="4:30" x14ac:dyDescent="0.35">
      <c r="D514"/>
      <c r="E514"/>
      <c r="J514"/>
      <c r="K514"/>
      <c r="L514"/>
      <c r="M514"/>
      <c r="N514"/>
      <c r="O514"/>
      <c r="P514"/>
      <c r="Q514"/>
      <c r="R514"/>
      <c r="S514"/>
      <c r="U514"/>
      <c r="V514"/>
      <c r="W514"/>
      <c r="X514"/>
      <c r="Y514"/>
      <c r="Z514"/>
      <c r="AA514"/>
      <c r="AB514"/>
      <c r="AC514"/>
      <c r="AD514"/>
    </row>
    <row r="515" spans="4:30" x14ac:dyDescent="0.35">
      <c r="D515"/>
      <c r="E515"/>
      <c r="J515"/>
      <c r="K515"/>
      <c r="L515"/>
      <c r="M515"/>
      <c r="N515"/>
      <c r="O515"/>
      <c r="P515"/>
      <c r="Q515"/>
      <c r="R515"/>
      <c r="S515"/>
      <c r="U515"/>
      <c r="V515"/>
      <c r="W515"/>
      <c r="X515"/>
      <c r="Y515"/>
      <c r="Z515"/>
      <c r="AA515"/>
      <c r="AB515"/>
      <c r="AC515"/>
      <c r="AD515"/>
    </row>
    <row r="516" spans="4:30" x14ac:dyDescent="0.35">
      <c r="D516"/>
      <c r="E516"/>
      <c r="J516"/>
      <c r="K516"/>
      <c r="L516"/>
      <c r="M516"/>
      <c r="N516"/>
      <c r="O516"/>
      <c r="P516"/>
      <c r="Q516"/>
      <c r="R516"/>
      <c r="S516"/>
      <c r="U516"/>
      <c r="V516"/>
      <c r="W516"/>
      <c r="X516"/>
      <c r="Y516"/>
      <c r="Z516"/>
      <c r="AA516"/>
      <c r="AB516"/>
      <c r="AC516"/>
      <c r="AD516"/>
    </row>
    <row r="517" spans="4:30" x14ac:dyDescent="0.35">
      <c r="D517"/>
      <c r="E517"/>
      <c r="J517"/>
      <c r="K517"/>
      <c r="L517"/>
      <c r="M517"/>
      <c r="N517"/>
      <c r="O517"/>
      <c r="P517"/>
      <c r="Q517"/>
      <c r="R517"/>
      <c r="S517"/>
      <c r="U517"/>
      <c r="V517"/>
      <c r="W517"/>
      <c r="X517"/>
      <c r="Y517"/>
      <c r="Z517"/>
      <c r="AA517"/>
      <c r="AB517"/>
      <c r="AC517"/>
      <c r="AD517"/>
    </row>
    <row r="518" spans="4:30" x14ac:dyDescent="0.35">
      <c r="D518"/>
      <c r="E518"/>
      <c r="J518"/>
      <c r="K518"/>
      <c r="L518"/>
      <c r="M518"/>
      <c r="N518"/>
      <c r="O518"/>
      <c r="P518"/>
      <c r="Q518"/>
      <c r="R518"/>
      <c r="S518"/>
      <c r="U518"/>
      <c r="V518"/>
      <c r="W518"/>
      <c r="X518"/>
      <c r="Y518"/>
      <c r="Z518"/>
      <c r="AA518"/>
      <c r="AB518"/>
      <c r="AC518"/>
      <c r="AD518"/>
    </row>
    <row r="519" spans="4:30" x14ac:dyDescent="0.35">
      <c r="D519"/>
      <c r="E519"/>
      <c r="J519"/>
      <c r="K519"/>
      <c r="L519"/>
      <c r="M519"/>
      <c r="N519"/>
      <c r="O519"/>
      <c r="P519"/>
      <c r="Q519"/>
      <c r="R519"/>
      <c r="S519"/>
      <c r="U519"/>
      <c r="V519"/>
      <c r="W519"/>
      <c r="X519"/>
      <c r="Y519"/>
      <c r="Z519"/>
      <c r="AA519"/>
      <c r="AB519"/>
      <c r="AC519"/>
      <c r="AD519"/>
    </row>
    <row r="520" spans="4:30" x14ac:dyDescent="0.35">
      <c r="D520"/>
      <c r="E520"/>
      <c r="J520"/>
      <c r="K520"/>
      <c r="L520"/>
      <c r="M520"/>
      <c r="N520"/>
      <c r="O520"/>
      <c r="P520"/>
      <c r="Q520"/>
      <c r="R520"/>
      <c r="S520"/>
      <c r="U520"/>
      <c r="V520"/>
      <c r="W520"/>
      <c r="X520"/>
      <c r="Y520"/>
      <c r="Z520"/>
      <c r="AA520"/>
      <c r="AB520"/>
      <c r="AC520"/>
      <c r="AD520"/>
    </row>
    <row r="521" spans="4:30" x14ac:dyDescent="0.35">
      <c r="D521"/>
      <c r="E521"/>
      <c r="J521"/>
      <c r="K521"/>
      <c r="L521"/>
      <c r="M521"/>
      <c r="N521"/>
      <c r="O521"/>
      <c r="P521"/>
      <c r="Q521"/>
      <c r="R521"/>
      <c r="S521"/>
      <c r="U521"/>
      <c r="V521"/>
      <c r="W521"/>
      <c r="X521"/>
      <c r="Y521"/>
      <c r="Z521"/>
      <c r="AA521"/>
      <c r="AB521"/>
      <c r="AC521"/>
      <c r="AD521"/>
    </row>
    <row r="522" spans="4:30" x14ac:dyDescent="0.35">
      <c r="D522"/>
      <c r="E522"/>
      <c r="J522"/>
      <c r="K522"/>
      <c r="L522"/>
      <c r="M522"/>
      <c r="N522"/>
      <c r="O522"/>
      <c r="P522"/>
      <c r="Q522"/>
      <c r="R522"/>
      <c r="S522"/>
      <c r="U522"/>
      <c r="V522"/>
      <c r="W522"/>
      <c r="X522"/>
      <c r="Y522"/>
      <c r="Z522"/>
      <c r="AA522"/>
      <c r="AB522"/>
      <c r="AC522"/>
      <c r="AD522"/>
    </row>
    <row r="523" spans="4:30" x14ac:dyDescent="0.35">
      <c r="D523"/>
      <c r="E523"/>
      <c r="J523"/>
      <c r="K523"/>
      <c r="L523"/>
      <c r="M523"/>
      <c r="N523"/>
      <c r="O523"/>
      <c r="P523"/>
      <c r="Q523"/>
      <c r="R523"/>
      <c r="S523"/>
      <c r="U523"/>
      <c r="V523"/>
      <c r="W523"/>
      <c r="X523"/>
      <c r="Y523"/>
      <c r="Z523"/>
      <c r="AA523"/>
      <c r="AB523"/>
      <c r="AC523"/>
      <c r="AD523"/>
    </row>
    <row r="524" spans="4:30" x14ac:dyDescent="0.35">
      <c r="D524"/>
      <c r="E524"/>
      <c r="J524"/>
      <c r="K524"/>
      <c r="L524"/>
      <c r="M524"/>
      <c r="N524"/>
      <c r="O524"/>
      <c r="P524"/>
      <c r="Q524"/>
      <c r="R524"/>
      <c r="S524"/>
      <c r="U524"/>
      <c r="V524"/>
      <c r="W524"/>
      <c r="X524"/>
      <c r="Y524"/>
      <c r="Z524"/>
      <c r="AA524"/>
      <c r="AB524"/>
      <c r="AC524"/>
      <c r="AD524"/>
    </row>
    <row r="525" spans="4:30" x14ac:dyDescent="0.35">
      <c r="D525"/>
      <c r="E525"/>
      <c r="J525"/>
      <c r="K525"/>
      <c r="L525"/>
      <c r="M525"/>
      <c r="N525"/>
      <c r="O525"/>
      <c r="P525"/>
      <c r="Q525"/>
      <c r="R525"/>
      <c r="S525"/>
      <c r="U525"/>
      <c r="V525"/>
      <c r="W525"/>
      <c r="X525"/>
      <c r="Y525"/>
      <c r="Z525"/>
      <c r="AA525"/>
      <c r="AB525"/>
      <c r="AC525"/>
      <c r="AD525"/>
    </row>
    <row r="526" spans="4:30" x14ac:dyDescent="0.35">
      <c r="D526"/>
      <c r="E526"/>
      <c r="J526"/>
      <c r="K526"/>
      <c r="L526"/>
      <c r="M526"/>
      <c r="N526"/>
      <c r="O526"/>
      <c r="P526"/>
      <c r="Q526"/>
      <c r="R526"/>
      <c r="S526"/>
      <c r="U526"/>
      <c r="V526"/>
      <c r="W526"/>
      <c r="X526"/>
      <c r="Y526"/>
      <c r="Z526"/>
      <c r="AA526"/>
      <c r="AB526"/>
      <c r="AC526"/>
      <c r="AD526"/>
    </row>
    <row r="527" spans="4:30" x14ac:dyDescent="0.35">
      <c r="D527"/>
      <c r="E527"/>
      <c r="J527"/>
      <c r="K527"/>
      <c r="L527"/>
      <c r="M527"/>
      <c r="N527"/>
      <c r="O527"/>
      <c r="P527"/>
      <c r="Q527"/>
      <c r="R527"/>
      <c r="S527"/>
      <c r="U527"/>
      <c r="V527"/>
      <c r="W527"/>
      <c r="X527"/>
      <c r="Y527"/>
      <c r="Z527"/>
      <c r="AA527"/>
      <c r="AB527"/>
      <c r="AC527"/>
      <c r="AD527"/>
    </row>
    <row r="528" spans="4:30" x14ac:dyDescent="0.35">
      <c r="D528"/>
      <c r="E528"/>
      <c r="J528"/>
      <c r="K528"/>
      <c r="L528"/>
      <c r="M528"/>
      <c r="N528"/>
      <c r="O528"/>
      <c r="P528"/>
      <c r="Q528"/>
      <c r="R528"/>
      <c r="S528"/>
      <c r="U528"/>
      <c r="V528"/>
      <c r="W528"/>
      <c r="X528"/>
      <c r="Y528"/>
      <c r="Z528"/>
      <c r="AA528"/>
      <c r="AB528"/>
      <c r="AC528"/>
      <c r="AD528"/>
    </row>
    <row r="529" spans="4:30" x14ac:dyDescent="0.35">
      <c r="D529"/>
      <c r="E529"/>
      <c r="J529"/>
      <c r="K529"/>
      <c r="L529"/>
      <c r="M529"/>
      <c r="N529"/>
      <c r="O529"/>
      <c r="P529"/>
      <c r="Q529"/>
      <c r="R529"/>
      <c r="S529"/>
      <c r="U529"/>
      <c r="V529"/>
      <c r="W529"/>
      <c r="X529"/>
      <c r="Y529"/>
      <c r="Z529"/>
      <c r="AA529"/>
      <c r="AB529"/>
      <c r="AC529"/>
      <c r="AD529"/>
    </row>
    <row r="530" spans="4:30" x14ac:dyDescent="0.35">
      <c r="D530"/>
      <c r="E530"/>
      <c r="J530"/>
      <c r="K530"/>
      <c r="L530"/>
      <c r="M530"/>
      <c r="N530"/>
      <c r="O530"/>
      <c r="P530"/>
      <c r="Q530"/>
      <c r="R530"/>
      <c r="S530"/>
      <c r="U530"/>
      <c r="V530"/>
      <c r="W530"/>
      <c r="X530"/>
      <c r="Y530"/>
      <c r="Z530"/>
      <c r="AA530"/>
      <c r="AB530"/>
      <c r="AC530"/>
      <c r="AD530"/>
    </row>
    <row r="531" spans="4:30" x14ac:dyDescent="0.35">
      <c r="D531"/>
      <c r="E531"/>
      <c r="J531"/>
      <c r="K531"/>
      <c r="L531"/>
      <c r="M531"/>
      <c r="N531"/>
      <c r="O531"/>
      <c r="P531"/>
      <c r="Q531"/>
      <c r="R531"/>
      <c r="S531"/>
      <c r="U531"/>
      <c r="V531"/>
      <c r="W531"/>
      <c r="X531"/>
      <c r="Y531"/>
      <c r="Z531"/>
      <c r="AA531"/>
      <c r="AB531"/>
      <c r="AC531"/>
      <c r="AD531"/>
    </row>
    <row r="532" spans="4:30" x14ac:dyDescent="0.35">
      <c r="D532"/>
      <c r="E532"/>
      <c r="J532"/>
      <c r="K532"/>
      <c r="L532"/>
      <c r="M532"/>
      <c r="N532"/>
      <c r="O532"/>
      <c r="P532"/>
      <c r="Q532"/>
      <c r="R532"/>
      <c r="S532"/>
      <c r="U532"/>
      <c r="V532"/>
      <c r="W532"/>
      <c r="X532"/>
      <c r="Y532"/>
      <c r="Z532"/>
      <c r="AA532"/>
      <c r="AB532"/>
      <c r="AC532"/>
      <c r="AD532"/>
    </row>
    <row r="533" spans="4:30" x14ac:dyDescent="0.35">
      <c r="D533"/>
      <c r="E533"/>
      <c r="J533"/>
      <c r="K533"/>
      <c r="L533"/>
      <c r="M533"/>
      <c r="N533"/>
      <c r="O533"/>
      <c r="P533"/>
      <c r="Q533"/>
      <c r="R533"/>
      <c r="S533"/>
      <c r="U533"/>
      <c r="V533"/>
      <c r="W533"/>
      <c r="X533"/>
      <c r="Y533"/>
      <c r="Z533"/>
      <c r="AA533"/>
      <c r="AB533"/>
      <c r="AC533"/>
      <c r="AD533"/>
    </row>
    <row r="534" spans="4:30" x14ac:dyDescent="0.35">
      <c r="D534"/>
      <c r="E534"/>
      <c r="J534"/>
      <c r="K534"/>
      <c r="L534"/>
      <c r="M534"/>
      <c r="N534"/>
      <c r="O534"/>
      <c r="P534"/>
      <c r="Q534"/>
      <c r="R534"/>
      <c r="S534"/>
      <c r="U534"/>
      <c r="V534"/>
      <c r="W534"/>
      <c r="X534"/>
      <c r="Y534"/>
      <c r="Z534"/>
      <c r="AA534"/>
      <c r="AB534"/>
      <c r="AC534"/>
      <c r="AD534"/>
    </row>
    <row r="535" spans="4:30" x14ac:dyDescent="0.35">
      <c r="D535"/>
      <c r="E535"/>
      <c r="J535"/>
      <c r="K535"/>
      <c r="L535"/>
      <c r="M535"/>
      <c r="N535"/>
      <c r="O535"/>
      <c r="P535"/>
      <c r="Q535"/>
      <c r="R535"/>
      <c r="S535"/>
      <c r="U535"/>
      <c r="V535"/>
      <c r="W535"/>
      <c r="X535"/>
      <c r="Y535"/>
      <c r="Z535"/>
      <c r="AA535"/>
      <c r="AB535"/>
      <c r="AC535"/>
      <c r="AD535"/>
    </row>
    <row r="536" spans="4:30" x14ac:dyDescent="0.35">
      <c r="D536"/>
      <c r="E536"/>
      <c r="J536"/>
      <c r="K536"/>
      <c r="L536"/>
      <c r="M536"/>
      <c r="N536"/>
      <c r="O536"/>
      <c r="P536"/>
      <c r="Q536"/>
      <c r="R536"/>
      <c r="S536"/>
      <c r="U536"/>
      <c r="V536"/>
      <c r="W536"/>
      <c r="X536"/>
      <c r="Y536"/>
      <c r="Z536"/>
      <c r="AA536"/>
      <c r="AB536"/>
      <c r="AC536"/>
      <c r="AD536"/>
    </row>
    <row r="537" spans="4:30" x14ac:dyDescent="0.35">
      <c r="D537"/>
      <c r="E537"/>
    </row>
    <row r="538" spans="4:30" x14ac:dyDescent="0.35">
      <c r="D538"/>
      <c r="E538"/>
    </row>
    <row r="539" spans="4:30" x14ac:dyDescent="0.35">
      <c r="D539"/>
      <c r="E539"/>
    </row>
    <row r="540" spans="4:30" x14ac:dyDescent="0.35">
      <c r="D540"/>
      <c r="E540"/>
    </row>
    <row r="541" spans="4:30" x14ac:dyDescent="0.35">
      <c r="D541"/>
      <c r="E541"/>
    </row>
    <row r="542" spans="4:30" x14ac:dyDescent="0.35">
      <c r="D542"/>
      <c r="E542"/>
    </row>
    <row r="543" spans="4:30" x14ac:dyDescent="0.35">
      <c r="D543"/>
      <c r="E543"/>
    </row>
    <row r="544" spans="4:30" x14ac:dyDescent="0.35">
      <c r="D544"/>
      <c r="E544"/>
    </row>
    <row r="545" spans="4:5" x14ac:dyDescent="0.35">
      <c r="D545"/>
      <c r="E545"/>
    </row>
    <row r="546" spans="4:5" x14ac:dyDescent="0.35">
      <c r="D546"/>
      <c r="E546"/>
    </row>
    <row r="547" spans="4:5" x14ac:dyDescent="0.35">
      <c r="D547"/>
      <c r="E547"/>
    </row>
    <row r="548" spans="4:5" x14ac:dyDescent="0.35">
      <c r="D548"/>
      <c r="E548"/>
    </row>
    <row r="549" spans="4:5" x14ac:dyDescent="0.35">
      <c r="D549"/>
      <c r="E549"/>
    </row>
    <row r="550" spans="4:5" x14ac:dyDescent="0.35">
      <c r="D550"/>
      <c r="E550"/>
    </row>
    <row r="551" spans="4:5" x14ac:dyDescent="0.35">
      <c r="D551"/>
      <c r="E551"/>
    </row>
  </sheetData>
  <conditionalFormatting sqref="H1">
    <cfRule type="containsErrors" dxfId="2" priority="1">
      <formula>ISERROR(H1)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DA498E49-A511-482B-BFBC-E438CEB00296}">
          <x14:formula1>
            <xm:f>'Data validation'!$A$30:$A$58</xm:f>
          </x14:formula1>
          <xm:sqref>D2:E551</xm:sqref>
        </x14:dataValidation>
        <x14:dataValidation type="list" allowBlank="1" showInputMessage="1" showErrorMessage="1" xr:uid="{606E3022-CF12-457B-A6AD-BA38A05F248A}">
          <x14:formula1>
            <xm:f>'Data validation'!$A$132:$A$143</xm:f>
          </x14:formula1>
          <xm:sqref>S2:S1048576 J2:R536 U2:AC536 AD2:AD1048576</xm:sqref>
        </x14:dataValidation>
        <x14:dataValidation type="list" allowBlank="1" showInputMessage="1" showErrorMessage="1" xr:uid="{8B3EA5DF-8872-4DC6-9759-B6413882402A}">
          <x14:formula1>
            <xm:f>'Data validation'!$A$14:$A$26</xm:f>
          </x14:formula1>
          <xm:sqref>AH2:AH392</xm:sqref>
        </x14:dataValidation>
        <x14:dataValidation type="list" allowBlank="1" showInputMessage="1" showErrorMessage="1" xr:uid="{56238353-1EE8-4377-8608-CCD965163778}">
          <x14:formula1>
            <xm:f>'Data validation'!$A$1:$A$4</xm:f>
          </x14:formula1>
          <xm:sqref>H2:H1048576</xm:sqref>
        </x14:dataValidation>
        <x14:dataValidation type="list" allowBlank="1" showInputMessage="1" showErrorMessage="1" xr:uid="{9D02C5E9-450C-4960-976F-26A762A45181}">
          <x14:formula1>
            <xm:f>'Data validation'!$A$8:$A$10</xm:f>
          </x14:formula1>
          <xm:sqref>AE2:AE296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D7AB5-B850-4D1F-B1D7-78DF35A2EB44}">
  <dimension ref="A1:AA365"/>
  <sheetViews>
    <sheetView tabSelected="1" workbookViewId="0">
      <selection activeCell="Z2" sqref="Z2"/>
    </sheetView>
  </sheetViews>
  <sheetFormatPr defaultRowHeight="14.5" x14ac:dyDescent="0.35"/>
  <cols>
    <col min="1" max="1" width="13" customWidth="1"/>
    <col min="4" max="4" width="31.81640625" customWidth="1"/>
    <col min="5" max="5" width="34.453125" customWidth="1"/>
    <col min="6" max="6" width="21.7265625" customWidth="1"/>
    <col min="7" max="7" width="19.7265625" customWidth="1"/>
    <col min="8" max="8" width="14.1796875" customWidth="1"/>
    <col min="10" max="10" width="25.453125" bestFit="1" customWidth="1"/>
    <col min="11" max="11" width="16.1796875" bestFit="1" customWidth="1"/>
    <col min="13" max="13" width="13.54296875" customWidth="1"/>
    <col min="14" max="14" width="11.7265625" customWidth="1"/>
    <col min="15" max="15" width="14.7265625" customWidth="1"/>
    <col min="17" max="17" width="17" customWidth="1"/>
    <col min="18" max="18" width="16.453125" customWidth="1"/>
    <col min="20" max="20" width="11.81640625" customWidth="1"/>
    <col min="21" max="21" width="11.54296875" customWidth="1"/>
    <col min="22" max="22" width="12.1796875" customWidth="1"/>
    <col min="23" max="23" width="14.6328125" bestFit="1" customWidth="1"/>
    <col min="24" max="24" width="9.36328125" bestFit="1" customWidth="1"/>
    <col min="25" max="25" width="13.26953125" customWidth="1"/>
    <col min="26" max="26" width="19.1796875" customWidth="1"/>
    <col min="27" max="27" width="28.453125" bestFit="1" customWidth="1"/>
  </cols>
  <sheetData>
    <row r="1" spans="1:27" s="40" customFormat="1" ht="30" customHeight="1" x14ac:dyDescent="0.3">
      <c r="A1" s="34" t="s">
        <v>1</v>
      </c>
      <c r="B1" s="35" t="s">
        <v>2</v>
      </c>
      <c r="C1" s="36" t="s">
        <v>0</v>
      </c>
      <c r="D1" s="37" t="s">
        <v>3</v>
      </c>
      <c r="E1" s="37" t="s">
        <v>32</v>
      </c>
      <c r="F1" s="37" t="s">
        <v>5</v>
      </c>
      <c r="G1" s="37" t="s">
        <v>33</v>
      </c>
      <c r="H1" s="46" t="s">
        <v>172</v>
      </c>
      <c r="I1" s="38" t="s">
        <v>34</v>
      </c>
      <c r="J1" s="38" t="s">
        <v>40</v>
      </c>
      <c r="K1" s="38" t="s">
        <v>41</v>
      </c>
      <c r="L1" s="38" t="s">
        <v>26</v>
      </c>
      <c r="M1" s="38" t="s">
        <v>23</v>
      </c>
      <c r="N1" s="38" t="s">
        <v>22</v>
      </c>
      <c r="O1" s="38" t="s">
        <v>21</v>
      </c>
      <c r="P1" s="39" t="s">
        <v>9</v>
      </c>
      <c r="Q1" s="39" t="s">
        <v>42</v>
      </c>
      <c r="R1" s="39" t="s">
        <v>43</v>
      </c>
      <c r="S1" s="39" t="s">
        <v>25</v>
      </c>
      <c r="T1" s="39" t="s">
        <v>15</v>
      </c>
      <c r="U1" s="39" t="s">
        <v>16</v>
      </c>
      <c r="V1" s="39" t="s">
        <v>17</v>
      </c>
      <c r="W1" s="48" t="s">
        <v>173</v>
      </c>
      <c r="X1" s="48" t="s">
        <v>170</v>
      </c>
      <c r="Y1" s="48" t="s">
        <v>171</v>
      </c>
      <c r="Z1" s="39" t="s">
        <v>10</v>
      </c>
      <c r="AA1" s="49" t="s">
        <v>174</v>
      </c>
    </row>
    <row r="2" spans="1:27" x14ac:dyDescent="0.35">
      <c r="Z2" s="16"/>
    </row>
    <row r="3" spans="1:27" x14ac:dyDescent="0.35">
      <c r="Z3" s="16"/>
    </row>
    <row r="4" spans="1:27" x14ac:dyDescent="0.35">
      <c r="Z4" s="16"/>
    </row>
    <row r="5" spans="1:27" x14ac:dyDescent="0.35">
      <c r="Z5" s="16"/>
    </row>
    <row r="6" spans="1:27" x14ac:dyDescent="0.35">
      <c r="Z6" s="16"/>
    </row>
    <row r="7" spans="1:27" x14ac:dyDescent="0.35">
      <c r="Z7" s="16"/>
    </row>
    <row r="8" spans="1:27" x14ac:dyDescent="0.35">
      <c r="Z8" s="16"/>
    </row>
    <row r="9" spans="1:27" x14ac:dyDescent="0.35">
      <c r="Z9" s="16"/>
    </row>
    <row r="10" spans="1:27" x14ac:dyDescent="0.35">
      <c r="Z10" s="16"/>
    </row>
    <row r="11" spans="1:27" x14ac:dyDescent="0.35">
      <c r="Z11" s="16"/>
    </row>
    <row r="12" spans="1:27" x14ac:dyDescent="0.35">
      <c r="Z12" s="16"/>
    </row>
    <row r="13" spans="1:27" x14ac:dyDescent="0.35">
      <c r="Z13" s="16"/>
    </row>
    <row r="14" spans="1:27" x14ac:dyDescent="0.35">
      <c r="Z14" s="16"/>
    </row>
    <row r="15" spans="1:27" x14ac:dyDescent="0.35">
      <c r="Z15" s="16"/>
    </row>
    <row r="16" spans="1:27" x14ac:dyDescent="0.35">
      <c r="Z16" s="16"/>
    </row>
    <row r="17" spans="26:26" x14ac:dyDescent="0.35">
      <c r="Z17" s="16"/>
    </row>
    <row r="18" spans="26:26" x14ac:dyDescent="0.35">
      <c r="Z18" s="16"/>
    </row>
    <row r="19" spans="26:26" x14ac:dyDescent="0.35">
      <c r="Z19" s="16"/>
    </row>
    <row r="20" spans="26:26" x14ac:dyDescent="0.35">
      <c r="Z20" s="16"/>
    </row>
    <row r="21" spans="26:26" x14ac:dyDescent="0.35">
      <c r="Z21" s="16"/>
    </row>
    <row r="22" spans="26:26" x14ac:dyDescent="0.35">
      <c r="Z22" s="16"/>
    </row>
    <row r="23" spans="26:26" x14ac:dyDescent="0.35">
      <c r="Z23" s="16"/>
    </row>
    <row r="24" spans="26:26" x14ac:dyDescent="0.35">
      <c r="Z24" s="16"/>
    </row>
    <row r="25" spans="26:26" x14ac:dyDescent="0.35">
      <c r="Z25" s="16"/>
    </row>
    <row r="26" spans="26:26" x14ac:dyDescent="0.35">
      <c r="Z26" s="16"/>
    </row>
    <row r="27" spans="26:26" x14ac:dyDescent="0.35">
      <c r="Z27" s="16"/>
    </row>
    <row r="28" spans="26:26" x14ac:dyDescent="0.35">
      <c r="Z28" s="16"/>
    </row>
    <row r="29" spans="26:26" x14ac:dyDescent="0.35">
      <c r="Z29" s="16"/>
    </row>
    <row r="30" spans="26:26" x14ac:dyDescent="0.35">
      <c r="Z30" s="16"/>
    </row>
    <row r="31" spans="26:26" x14ac:dyDescent="0.35">
      <c r="Z31" s="16"/>
    </row>
    <row r="32" spans="26:26" x14ac:dyDescent="0.35">
      <c r="Z32" s="16"/>
    </row>
    <row r="33" spans="26:26" x14ac:dyDescent="0.35">
      <c r="Z33" s="16"/>
    </row>
    <row r="34" spans="26:26" x14ac:dyDescent="0.35">
      <c r="Z34" s="16"/>
    </row>
    <row r="35" spans="26:26" x14ac:dyDescent="0.35">
      <c r="Z35" s="16"/>
    </row>
    <row r="36" spans="26:26" x14ac:dyDescent="0.35">
      <c r="Z36" s="16"/>
    </row>
    <row r="37" spans="26:26" x14ac:dyDescent="0.35">
      <c r="Z37" s="16"/>
    </row>
    <row r="38" spans="26:26" x14ac:dyDescent="0.35">
      <c r="Z38" s="16"/>
    </row>
    <row r="39" spans="26:26" x14ac:dyDescent="0.35">
      <c r="Z39" s="16"/>
    </row>
    <row r="40" spans="26:26" x14ac:dyDescent="0.35">
      <c r="Z40" s="16"/>
    </row>
    <row r="41" spans="26:26" x14ac:dyDescent="0.35">
      <c r="Z41" s="16"/>
    </row>
    <row r="42" spans="26:26" x14ac:dyDescent="0.35">
      <c r="Z42" s="16"/>
    </row>
    <row r="43" spans="26:26" x14ac:dyDescent="0.35">
      <c r="Z43" s="16"/>
    </row>
    <row r="44" spans="26:26" x14ac:dyDescent="0.35">
      <c r="Z44" s="16"/>
    </row>
    <row r="45" spans="26:26" x14ac:dyDescent="0.35">
      <c r="Z45" s="16"/>
    </row>
    <row r="46" spans="26:26" x14ac:dyDescent="0.35">
      <c r="Z46" s="16"/>
    </row>
    <row r="47" spans="26:26" x14ac:dyDescent="0.35">
      <c r="Z47" s="16"/>
    </row>
    <row r="48" spans="26:26" x14ac:dyDescent="0.35">
      <c r="Z48" s="16"/>
    </row>
    <row r="49" spans="26:26" x14ac:dyDescent="0.35">
      <c r="Z49" s="16"/>
    </row>
    <row r="50" spans="26:26" x14ac:dyDescent="0.35">
      <c r="Z50" s="16"/>
    </row>
    <row r="51" spans="26:26" x14ac:dyDescent="0.35">
      <c r="Z51" s="16"/>
    </row>
    <row r="52" spans="26:26" x14ac:dyDescent="0.35">
      <c r="Z52" s="16"/>
    </row>
    <row r="53" spans="26:26" x14ac:dyDescent="0.35">
      <c r="Z53" s="16"/>
    </row>
    <row r="54" spans="26:26" x14ac:dyDescent="0.35">
      <c r="Z54" s="16"/>
    </row>
    <row r="55" spans="26:26" x14ac:dyDescent="0.35">
      <c r="Z55" s="16"/>
    </row>
    <row r="56" spans="26:26" x14ac:dyDescent="0.35">
      <c r="Z56" s="16"/>
    </row>
    <row r="57" spans="26:26" x14ac:dyDescent="0.35">
      <c r="Z57" s="16"/>
    </row>
    <row r="58" spans="26:26" x14ac:dyDescent="0.35">
      <c r="Z58" s="16"/>
    </row>
    <row r="59" spans="26:26" x14ac:dyDescent="0.35">
      <c r="Z59" s="16"/>
    </row>
    <row r="60" spans="26:26" x14ac:dyDescent="0.35">
      <c r="Z60" s="16"/>
    </row>
    <row r="61" spans="26:26" x14ac:dyDescent="0.35">
      <c r="Z61" s="16"/>
    </row>
    <row r="62" spans="26:26" x14ac:dyDescent="0.35">
      <c r="Z62" s="16"/>
    </row>
    <row r="63" spans="26:26" x14ac:dyDescent="0.35">
      <c r="Z63" s="16"/>
    </row>
    <row r="64" spans="26:26" x14ac:dyDescent="0.35">
      <c r="Z64" s="16"/>
    </row>
    <row r="65" spans="26:26" x14ac:dyDescent="0.35">
      <c r="Z65" s="16"/>
    </row>
    <row r="66" spans="26:26" x14ac:dyDescent="0.35">
      <c r="Z66" s="16"/>
    </row>
    <row r="67" spans="26:26" x14ac:dyDescent="0.35">
      <c r="Z67" s="16"/>
    </row>
    <row r="68" spans="26:26" x14ac:dyDescent="0.35">
      <c r="Z68" s="16"/>
    </row>
    <row r="69" spans="26:26" x14ac:dyDescent="0.35">
      <c r="Z69" s="16"/>
    </row>
    <row r="70" spans="26:26" x14ac:dyDescent="0.35">
      <c r="Z70" s="16"/>
    </row>
    <row r="71" spans="26:26" x14ac:dyDescent="0.35">
      <c r="Z71" s="16"/>
    </row>
    <row r="72" spans="26:26" x14ac:dyDescent="0.35">
      <c r="Z72" s="16"/>
    </row>
    <row r="73" spans="26:26" x14ac:dyDescent="0.35">
      <c r="Z73" s="16"/>
    </row>
    <row r="74" spans="26:26" x14ac:dyDescent="0.35">
      <c r="Z74" s="16"/>
    </row>
    <row r="75" spans="26:26" x14ac:dyDescent="0.35">
      <c r="Z75" s="16"/>
    </row>
    <row r="76" spans="26:26" x14ac:dyDescent="0.35">
      <c r="Z76" s="16"/>
    </row>
    <row r="77" spans="26:26" x14ac:dyDescent="0.35">
      <c r="Z77" s="16"/>
    </row>
    <row r="78" spans="26:26" x14ac:dyDescent="0.35">
      <c r="Z78" s="16"/>
    </row>
    <row r="79" spans="26:26" x14ac:dyDescent="0.35">
      <c r="Z79" s="16"/>
    </row>
    <row r="80" spans="26:26" x14ac:dyDescent="0.35">
      <c r="Z80" s="16"/>
    </row>
    <row r="81" spans="26:26" x14ac:dyDescent="0.35">
      <c r="Z81" s="16"/>
    </row>
    <row r="82" spans="26:26" x14ac:dyDescent="0.35">
      <c r="Z82" s="16"/>
    </row>
    <row r="83" spans="26:26" x14ac:dyDescent="0.35">
      <c r="Z83" s="16"/>
    </row>
    <row r="84" spans="26:26" x14ac:dyDescent="0.35">
      <c r="Z84" s="16"/>
    </row>
    <row r="85" spans="26:26" x14ac:dyDescent="0.35">
      <c r="Z85" s="16"/>
    </row>
    <row r="86" spans="26:26" x14ac:dyDescent="0.35">
      <c r="Z86" s="16"/>
    </row>
    <row r="87" spans="26:26" x14ac:dyDescent="0.35">
      <c r="Z87" s="16"/>
    </row>
    <row r="88" spans="26:26" x14ac:dyDescent="0.35">
      <c r="Z88" s="16"/>
    </row>
    <row r="89" spans="26:26" x14ac:dyDescent="0.35">
      <c r="Z89" s="16"/>
    </row>
    <row r="90" spans="26:26" x14ac:dyDescent="0.35">
      <c r="Z90" s="16"/>
    </row>
    <row r="91" spans="26:26" x14ac:dyDescent="0.35">
      <c r="Z91" s="16"/>
    </row>
    <row r="92" spans="26:26" x14ac:dyDescent="0.35">
      <c r="Z92" s="16"/>
    </row>
    <row r="93" spans="26:26" x14ac:dyDescent="0.35">
      <c r="Z93" s="16"/>
    </row>
    <row r="94" spans="26:26" x14ac:dyDescent="0.35">
      <c r="Z94" s="16"/>
    </row>
    <row r="95" spans="26:26" x14ac:dyDescent="0.35">
      <c r="Z95" s="16"/>
    </row>
    <row r="96" spans="26:26" x14ac:dyDescent="0.35">
      <c r="Z96" s="16"/>
    </row>
    <row r="97" spans="26:26" x14ac:dyDescent="0.35">
      <c r="Z97" s="16"/>
    </row>
    <row r="98" spans="26:26" x14ac:dyDescent="0.35">
      <c r="Z98" s="16"/>
    </row>
    <row r="99" spans="26:26" x14ac:dyDescent="0.35">
      <c r="Z99" s="16"/>
    </row>
    <row r="100" spans="26:26" x14ac:dyDescent="0.35">
      <c r="Z100" s="16"/>
    </row>
    <row r="101" spans="26:26" x14ac:dyDescent="0.35">
      <c r="Z101" s="16"/>
    </row>
    <row r="102" spans="26:26" x14ac:dyDescent="0.35">
      <c r="Z102" s="16"/>
    </row>
    <row r="103" spans="26:26" x14ac:dyDescent="0.35">
      <c r="Z103" s="16"/>
    </row>
    <row r="104" spans="26:26" x14ac:dyDescent="0.35">
      <c r="Z104" s="16"/>
    </row>
    <row r="105" spans="26:26" x14ac:dyDescent="0.35">
      <c r="Z105" s="16"/>
    </row>
    <row r="106" spans="26:26" x14ac:dyDescent="0.35">
      <c r="Z106" s="16"/>
    </row>
    <row r="107" spans="26:26" x14ac:dyDescent="0.35">
      <c r="Z107" s="16"/>
    </row>
    <row r="108" spans="26:26" x14ac:dyDescent="0.35">
      <c r="Z108" s="16"/>
    </row>
    <row r="109" spans="26:26" x14ac:dyDescent="0.35">
      <c r="Z109" s="16"/>
    </row>
    <row r="110" spans="26:26" x14ac:dyDescent="0.35">
      <c r="Z110" s="16"/>
    </row>
    <row r="111" spans="26:26" x14ac:dyDescent="0.35">
      <c r="Z111" s="16"/>
    </row>
    <row r="112" spans="26:26" x14ac:dyDescent="0.35">
      <c r="Z112" s="16"/>
    </row>
    <row r="113" spans="26:26" x14ac:dyDescent="0.35">
      <c r="Z113" s="16"/>
    </row>
    <row r="114" spans="26:26" x14ac:dyDescent="0.35">
      <c r="Z114" s="16"/>
    </row>
    <row r="115" spans="26:26" x14ac:dyDescent="0.35">
      <c r="Z115" s="16"/>
    </row>
    <row r="116" spans="26:26" x14ac:dyDescent="0.35">
      <c r="Z116" s="16"/>
    </row>
    <row r="117" spans="26:26" x14ac:dyDescent="0.35">
      <c r="Z117" s="16"/>
    </row>
    <row r="118" spans="26:26" x14ac:dyDescent="0.35">
      <c r="Z118" s="16"/>
    </row>
    <row r="119" spans="26:26" x14ac:dyDescent="0.35">
      <c r="Z119" s="16"/>
    </row>
    <row r="120" spans="26:26" x14ac:dyDescent="0.35">
      <c r="Z120" s="16"/>
    </row>
    <row r="121" spans="26:26" x14ac:dyDescent="0.35">
      <c r="Z121" s="16"/>
    </row>
    <row r="122" spans="26:26" x14ac:dyDescent="0.35">
      <c r="Z122" s="16"/>
    </row>
    <row r="123" spans="26:26" x14ac:dyDescent="0.35">
      <c r="Z123" s="16"/>
    </row>
    <row r="124" spans="26:26" x14ac:dyDescent="0.35">
      <c r="Z124" s="16"/>
    </row>
    <row r="125" spans="26:26" x14ac:dyDescent="0.35">
      <c r="Z125" s="16"/>
    </row>
    <row r="126" spans="26:26" x14ac:dyDescent="0.35">
      <c r="Z126" s="16"/>
    </row>
    <row r="127" spans="26:26" x14ac:dyDescent="0.35">
      <c r="Z127" s="16"/>
    </row>
    <row r="128" spans="26:26" x14ac:dyDescent="0.35">
      <c r="Z128" s="16"/>
    </row>
    <row r="129" spans="26:26" x14ac:dyDescent="0.35">
      <c r="Z129" s="16"/>
    </row>
    <row r="130" spans="26:26" x14ac:dyDescent="0.35">
      <c r="Z130" s="16"/>
    </row>
    <row r="131" spans="26:26" x14ac:dyDescent="0.35">
      <c r="Z131" s="16"/>
    </row>
    <row r="132" spans="26:26" x14ac:dyDescent="0.35">
      <c r="Z132" s="16"/>
    </row>
    <row r="133" spans="26:26" x14ac:dyDescent="0.35">
      <c r="Z133" s="16"/>
    </row>
    <row r="134" spans="26:26" x14ac:dyDescent="0.35">
      <c r="Z134" s="16"/>
    </row>
    <row r="135" spans="26:26" x14ac:dyDescent="0.35">
      <c r="Z135" s="16"/>
    </row>
    <row r="136" spans="26:26" x14ac:dyDescent="0.35">
      <c r="Z136" s="16"/>
    </row>
    <row r="137" spans="26:26" x14ac:dyDescent="0.35">
      <c r="Z137" s="16"/>
    </row>
    <row r="138" spans="26:26" x14ac:dyDescent="0.35">
      <c r="Z138" s="16"/>
    </row>
    <row r="139" spans="26:26" x14ac:dyDescent="0.35">
      <c r="Z139" s="16"/>
    </row>
    <row r="140" spans="26:26" x14ac:dyDescent="0.35">
      <c r="Z140" s="16"/>
    </row>
    <row r="141" spans="26:26" x14ac:dyDescent="0.35">
      <c r="Z141" s="16"/>
    </row>
    <row r="142" spans="26:26" x14ac:dyDescent="0.35">
      <c r="Z142" s="16"/>
    </row>
    <row r="143" spans="26:26" x14ac:dyDescent="0.35">
      <c r="Z143" s="16"/>
    </row>
    <row r="144" spans="26:26" x14ac:dyDescent="0.35">
      <c r="Z144" s="16"/>
    </row>
    <row r="145" spans="26:26" x14ac:dyDescent="0.35">
      <c r="Z145" s="16"/>
    </row>
    <row r="146" spans="26:26" x14ac:dyDescent="0.35">
      <c r="Z146" s="16"/>
    </row>
    <row r="147" spans="26:26" x14ac:dyDescent="0.35">
      <c r="Z147" s="16"/>
    </row>
    <row r="148" spans="26:26" x14ac:dyDescent="0.35">
      <c r="Z148" s="16"/>
    </row>
    <row r="149" spans="26:26" x14ac:dyDescent="0.35">
      <c r="Z149" s="16"/>
    </row>
    <row r="150" spans="26:26" x14ac:dyDescent="0.35">
      <c r="Z150" s="16"/>
    </row>
    <row r="151" spans="26:26" x14ac:dyDescent="0.35">
      <c r="Z151" s="16"/>
    </row>
    <row r="152" spans="26:26" x14ac:dyDescent="0.35">
      <c r="Z152" s="16"/>
    </row>
    <row r="153" spans="26:26" x14ac:dyDescent="0.35">
      <c r="Z153" s="16"/>
    </row>
    <row r="154" spans="26:26" x14ac:dyDescent="0.35">
      <c r="Z154" s="16"/>
    </row>
    <row r="155" spans="26:26" x14ac:dyDescent="0.35">
      <c r="Z155" s="16"/>
    </row>
    <row r="156" spans="26:26" x14ac:dyDescent="0.35">
      <c r="Z156" s="16"/>
    </row>
    <row r="157" spans="26:26" x14ac:dyDescent="0.35">
      <c r="Z157" s="16"/>
    </row>
    <row r="158" spans="26:26" x14ac:dyDescent="0.35">
      <c r="Z158" s="16"/>
    </row>
    <row r="159" spans="26:26" x14ac:dyDescent="0.35">
      <c r="Z159" s="16"/>
    </row>
    <row r="160" spans="26:26" x14ac:dyDescent="0.35">
      <c r="Z160" s="16"/>
    </row>
    <row r="161" spans="26:26" x14ac:dyDescent="0.35">
      <c r="Z161" s="16"/>
    </row>
    <row r="162" spans="26:26" x14ac:dyDescent="0.35">
      <c r="Z162" s="16"/>
    </row>
    <row r="163" spans="26:26" x14ac:dyDescent="0.35">
      <c r="Z163" s="16"/>
    </row>
    <row r="164" spans="26:26" x14ac:dyDescent="0.35">
      <c r="Z164" s="16"/>
    </row>
    <row r="165" spans="26:26" x14ac:dyDescent="0.35">
      <c r="Z165" s="16"/>
    </row>
    <row r="166" spans="26:26" x14ac:dyDescent="0.35">
      <c r="Z166" s="16"/>
    </row>
    <row r="167" spans="26:26" x14ac:dyDescent="0.35">
      <c r="Z167" s="16"/>
    </row>
    <row r="168" spans="26:26" x14ac:dyDescent="0.35">
      <c r="Z168" s="16"/>
    </row>
    <row r="169" spans="26:26" x14ac:dyDescent="0.35">
      <c r="Z169" s="16"/>
    </row>
    <row r="170" spans="26:26" x14ac:dyDescent="0.35">
      <c r="Z170" s="16"/>
    </row>
    <row r="171" spans="26:26" x14ac:dyDescent="0.35">
      <c r="Z171" s="16"/>
    </row>
    <row r="172" spans="26:26" x14ac:dyDescent="0.35">
      <c r="Z172" s="16"/>
    </row>
    <row r="173" spans="26:26" x14ac:dyDescent="0.35">
      <c r="Z173" s="16"/>
    </row>
    <row r="174" spans="26:26" x14ac:dyDescent="0.35">
      <c r="Z174" s="16"/>
    </row>
    <row r="175" spans="26:26" x14ac:dyDescent="0.35">
      <c r="Z175" s="16"/>
    </row>
    <row r="176" spans="26:26" x14ac:dyDescent="0.35">
      <c r="Z176" s="16"/>
    </row>
    <row r="177" spans="26:26" x14ac:dyDescent="0.35">
      <c r="Z177" s="16"/>
    </row>
    <row r="178" spans="26:26" x14ac:dyDescent="0.35">
      <c r="Z178" s="16"/>
    </row>
    <row r="179" spans="26:26" x14ac:dyDescent="0.35">
      <c r="Z179" s="16"/>
    </row>
    <row r="180" spans="26:26" x14ac:dyDescent="0.35">
      <c r="Z180" s="16"/>
    </row>
    <row r="181" spans="26:26" x14ac:dyDescent="0.35">
      <c r="Z181" s="16"/>
    </row>
    <row r="182" spans="26:26" x14ac:dyDescent="0.35">
      <c r="Z182" s="16"/>
    </row>
    <row r="183" spans="26:26" x14ac:dyDescent="0.35">
      <c r="Z183" s="16"/>
    </row>
    <row r="184" spans="26:26" x14ac:dyDescent="0.35">
      <c r="Z184" s="16"/>
    </row>
    <row r="185" spans="26:26" x14ac:dyDescent="0.35">
      <c r="Z185" s="16"/>
    </row>
    <row r="186" spans="26:26" x14ac:dyDescent="0.35">
      <c r="Z186" s="16"/>
    </row>
    <row r="187" spans="26:26" x14ac:dyDescent="0.35">
      <c r="Z187" s="16"/>
    </row>
    <row r="188" spans="26:26" x14ac:dyDescent="0.35">
      <c r="Z188" s="16"/>
    </row>
    <row r="189" spans="26:26" x14ac:dyDescent="0.35">
      <c r="Z189" s="16"/>
    </row>
    <row r="190" spans="26:26" x14ac:dyDescent="0.35">
      <c r="Z190" s="16"/>
    </row>
    <row r="191" spans="26:26" x14ac:dyDescent="0.35">
      <c r="Z191" s="16"/>
    </row>
    <row r="192" spans="26:26" x14ac:dyDescent="0.35">
      <c r="Z192" s="16"/>
    </row>
    <row r="193" spans="26:26" x14ac:dyDescent="0.35">
      <c r="Z193" s="16"/>
    </row>
    <row r="194" spans="26:26" x14ac:dyDescent="0.35">
      <c r="Z194" s="16"/>
    </row>
    <row r="195" spans="26:26" x14ac:dyDescent="0.35">
      <c r="Z195" s="16"/>
    </row>
    <row r="196" spans="26:26" x14ac:dyDescent="0.35">
      <c r="Z196" s="16"/>
    </row>
    <row r="197" spans="26:26" x14ac:dyDescent="0.35">
      <c r="Z197" s="16"/>
    </row>
    <row r="198" spans="26:26" x14ac:dyDescent="0.35">
      <c r="Z198" s="16"/>
    </row>
    <row r="199" spans="26:26" x14ac:dyDescent="0.35">
      <c r="Z199" s="16"/>
    </row>
    <row r="200" spans="26:26" x14ac:dyDescent="0.35">
      <c r="Z200" s="16"/>
    </row>
    <row r="201" spans="26:26" x14ac:dyDescent="0.35">
      <c r="Z201" s="16"/>
    </row>
    <row r="202" spans="26:26" x14ac:dyDescent="0.35">
      <c r="Z202" s="16"/>
    </row>
    <row r="203" spans="26:26" x14ac:dyDescent="0.35">
      <c r="Z203" s="16"/>
    </row>
    <row r="204" spans="26:26" x14ac:dyDescent="0.35">
      <c r="Z204" s="16"/>
    </row>
    <row r="205" spans="26:26" x14ac:dyDescent="0.35">
      <c r="Z205" s="16"/>
    </row>
    <row r="206" spans="26:26" x14ac:dyDescent="0.35">
      <c r="Z206" s="16"/>
    </row>
    <row r="207" spans="26:26" x14ac:dyDescent="0.35">
      <c r="Z207" s="16"/>
    </row>
    <row r="208" spans="26:26" x14ac:dyDescent="0.35">
      <c r="Z208" s="16"/>
    </row>
    <row r="209" spans="26:26" x14ac:dyDescent="0.35">
      <c r="Z209" s="16"/>
    </row>
    <row r="210" spans="26:26" x14ac:dyDescent="0.35">
      <c r="Z210" s="16"/>
    </row>
    <row r="211" spans="26:26" x14ac:dyDescent="0.35">
      <c r="Z211" s="16"/>
    </row>
    <row r="212" spans="26:26" x14ac:dyDescent="0.35">
      <c r="Z212" s="16"/>
    </row>
    <row r="213" spans="26:26" x14ac:dyDescent="0.35">
      <c r="Z213" s="16"/>
    </row>
    <row r="214" spans="26:26" x14ac:dyDescent="0.35">
      <c r="Z214" s="16"/>
    </row>
    <row r="215" spans="26:26" x14ac:dyDescent="0.35">
      <c r="Z215" s="16"/>
    </row>
    <row r="216" spans="26:26" x14ac:dyDescent="0.35">
      <c r="Z216" s="16"/>
    </row>
    <row r="217" spans="26:26" x14ac:dyDescent="0.35">
      <c r="Z217" s="16"/>
    </row>
    <row r="218" spans="26:26" x14ac:dyDescent="0.35">
      <c r="Z218" s="16"/>
    </row>
    <row r="219" spans="26:26" x14ac:dyDescent="0.35">
      <c r="Z219" s="16"/>
    </row>
    <row r="220" spans="26:26" x14ac:dyDescent="0.35">
      <c r="Z220" s="16"/>
    </row>
    <row r="221" spans="26:26" x14ac:dyDescent="0.35">
      <c r="Z221" s="16"/>
    </row>
    <row r="222" spans="26:26" x14ac:dyDescent="0.35">
      <c r="Z222" s="16"/>
    </row>
    <row r="223" spans="26:26" x14ac:dyDescent="0.35">
      <c r="Z223" s="16"/>
    </row>
    <row r="224" spans="26:26" x14ac:dyDescent="0.35">
      <c r="Z224" s="16"/>
    </row>
    <row r="225" spans="26:26" x14ac:dyDescent="0.35">
      <c r="Z225" s="16"/>
    </row>
    <row r="226" spans="26:26" x14ac:dyDescent="0.35">
      <c r="Z226" s="16"/>
    </row>
    <row r="227" spans="26:26" x14ac:dyDescent="0.35">
      <c r="Z227" s="16"/>
    </row>
    <row r="228" spans="26:26" x14ac:dyDescent="0.35">
      <c r="Z228" s="16"/>
    </row>
    <row r="229" spans="26:26" x14ac:dyDescent="0.35">
      <c r="Z229" s="16"/>
    </row>
    <row r="230" spans="26:26" x14ac:dyDescent="0.35">
      <c r="Z230" s="16"/>
    </row>
    <row r="231" spans="26:26" x14ac:dyDescent="0.35">
      <c r="Z231" s="16"/>
    </row>
    <row r="232" spans="26:26" x14ac:dyDescent="0.35">
      <c r="Z232" s="16"/>
    </row>
    <row r="233" spans="26:26" x14ac:dyDescent="0.35">
      <c r="Z233" s="16"/>
    </row>
    <row r="234" spans="26:26" x14ac:dyDescent="0.35">
      <c r="Z234" s="16"/>
    </row>
    <row r="235" spans="26:26" x14ac:dyDescent="0.35">
      <c r="Z235" s="16"/>
    </row>
    <row r="236" spans="26:26" x14ac:dyDescent="0.35">
      <c r="Z236" s="16"/>
    </row>
    <row r="237" spans="26:26" x14ac:dyDescent="0.35">
      <c r="Z237" s="16"/>
    </row>
    <row r="238" spans="26:26" x14ac:dyDescent="0.35">
      <c r="Z238" s="16"/>
    </row>
    <row r="239" spans="26:26" x14ac:dyDescent="0.35">
      <c r="Z239" s="16"/>
    </row>
    <row r="240" spans="26:26" x14ac:dyDescent="0.35">
      <c r="Z240" s="16"/>
    </row>
    <row r="241" spans="26:26" x14ac:dyDescent="0.35">
      <c r="Z241" s="16"/>
    </row>
    <row r="242" spans="26:26" x14ac:dyDescent="0.35">
      <c r="Z242" s="16"/>
    </row>
    <row r="243" spans="26:26" x14ac:dyDescent="0.35">
      <c r="Z243" s="16"/>
    </row>
    <row r="244" spans="26:26" x14ac:dyDescent="0.35">
      <c r="Z244" s="16"/>
    </row>
    <row r="245" spans="26:26" x14ac:dyDescent="0.35">
      <c r="Z245" s="16"/>
    </row>
    <row r="246" spans="26:26" x14ac:dyDescent="0.35">
      <c r="Z246" s="16"/>
    </row>
    <row r="247" spans="26:26" x14ac:dyDescent="0.35">
      <c r="Z247" s="16"/>
    </row>
    <row r="248" spans="26:26" x14ac:dyDescent="0.35">
      <c r="Z248" s="16"/>
    </row>
    <row r="249" spans="26:26" x14ac:dyDescent="0.35">
      <c r="Z249" s="16"/>
    </row>
    <row r="250" spans="26:26" x14ac:dyDescent="0.35">
      <c r="Z250" s="16"/>
    </row>
    <row r="251" spans="26:26" x14ac:dyDescent="0.35">
      <c r="Z251" s="16"/>
    </row>
    <row r="252" spans="26:26" x14ac:dyDescent="0.35">
      <c r="Z252" s="16"/>
    </row>
    <row r="253" spans="26:26" x14ac:dyDescent="0.35">
      <c r="Z253" s="16"/>
    </row>
    <row r="254" spans="26:26" x14ac:dyDescent="0.35">
      <c r="Z254" s="16"/>
    </row>
    <row r="255" spans="26:26" x14ac:dyDescent="0.35">
      <c r="Z255" s="16"/>
    </row>
    <row r="256" spans="26:26" x14ac:dyDescent="0.35">
      <c r="Z256" s="16"/>
    </row>
    <row r="257" spans="26:26" x14ac:dyDescent="0.35">
      <c r="Z257" s="16"/>
    </row>
    <row r="258" spans="26:26" x14ac:dyDescent="0.35">
      <c r="Z258" s="16"/>
    </row>
    <row r="259" spans="26:26" x14ac:dyDescent="0.35">
      <c r="Z259" s="16"/>
    </row>
    <row r="260" spans="26:26" x14ac:dyDescent="0.35">
      <c r="Z260" s="16"/>
    </row>
    <row r="261" spans="26:26" x14ac:dyDescent="0.35">
      <c r="Z261" s="16"/>
    </row>
    <row r="262" spans="26:26" x14ac:dyDescent="0.35">
      <c r="Z262" s="16"/>
    </row>
    <row r="263" spans="26:26" x14ac:dyDescent="0.35">
      <c r="Z263" s="16"/>
    </row>
    <row r="264" spans="26:26" x14ac:dyDescent="0.35">
      <c r="Z264" s="16"/>
    </row>
    <row r="265" spans="26:26" x14ac:dyDescent="0.35">
      <c r="Z265" s="16"/>
    </row>
    <row r="266" spans="26:26" x14ac:dyDescent="0.35">
      <c r="Z266" s="16"/>
    </row>
    <row r="267" spans="26:26" x14ac:dyDescent="0.35">
      <c r="Z267" s="16"/>
    </row>
    <row r="268" spans="26:26" x14ac:dyDescent="0.35">
      <c r="Z268" s="16"/>
    </row>
    <row r="269" spans="26:26" x14ac:dyDescent="0.35">
      <c r="Z269" s="16"/>
    </row>
    <row r="270" spans="26:26" x14ac:dyDescent="0.35">
      <c r="Z270" s="16"/>
    </row>
    <row r="271" spans="26:26" x14ac:dyDescent="0.35">
      <c r="Z271" s="16"/>
    </row>
    <row r="272" spans="26:26" x14ac:dyDescent="0.35">
      <c r="Z272" s="16"/>
    </row>
    <row r="273" spans="26:26" x14ac:dyDescent="0.35">
      <c r="Z273" s="16"/>
    </row>
    <row r="274" spans="26:26" x14ac:dyDescent="0.35">
      <c r="Z274" s="16"/>
    </row>
    <row r="275" spans="26:26" x14ac:dyDescent="0.35">
      <c r="Z275" s="16"/>
    </row>
    <row r="276" spans="26:26" x14ac:dyDescent="0.35">
      <c r="Z276" s="16"/>
    </row>
    <row r="277" spans="26:26" x14ac:dyDescent="0.35">
      <c r="Z277" s="16"/>
    </row>
    <row r="278" spans="26:26" x14ac:dyDescent="0.35">
      <c r="Z278" s="16"/>
    </row>
    <row r="279" spans="26:26" x14ac:dyDescent="0.35">
      <c r="Z279" s="16"/>
    </row>
    <row r="280" spans="26:26" x14ac:dyDescent="0.35">
      <c r="Z280" s="16"/>
    </row>
    <row r="281" spans="26:26" x14ac:dyDescent="0.35">
      <c r="Z281" s="16"/>
    </row>
    <row r="282" spans="26:26" x14ac:dyDescent="0.35">
      <c r="Z282" s="16"/>
    </row>
    <row r="283" spans="26:26" x14ac:dyDescent="0.35">
      <c r="Z283" s="16"/>
    </row>
    <row r="284" spans="26:26" x14ac:dyDescent="0.35">
      <c r="Z284" s="16"/>
    </row>
    <row r="285" spans="26:26" x14ac:dyDescent="0.35">
      <c r="Z285" s="16"/>
    </row>
    <row r="286" spans="26:26" x14ac:dyDescent="0.35">
      <c r="Z286" s="16"/>
    </row>
    <row r="287" spans="26:26" x14ac:dyDescent="0.35">
      <c r="Z287" s="16"/>
    </row>
    <row r="288" spans="26:26" x14ac:dyDescent="0.35">
      <c r="Z288" s="16"/>
    </row>
    <row r="289" spans="26:26" x14ac:dyDescent="0.35">
      <c r="Z289" s="16"/>
    </row>
    <row r="290" spans="26:26" x14ac:dyDescent="0.35">
      <c r="Z290" s="16"/>
    </row>
    <row r="291" spans="26:26" x14ac:dyDescent="0.35">
      <c r="Z291" s="16"/>
    </row>
    <row r="292" spans="26:26" x14ac:dyDescent="0.35">
      <c r="Z292" s="16"/>
    </row>
    <row r="293" spans="26:26" x14ac:dyDescent="0.35">
      <c r="Z293" s="16"/>
    </row>
    <row r="294" spans="26:26" x14ac:dyDescent="0.35">
      <c r="Z294" s="16"/>
    </row>
    <row r="295" spans="26:26" x14ac:dyDescent="0.35">
      <c r="Z295" s="16"/>
    </row>
    <row r="296" spans="26:26" x14ac:dyDescent="0.35">
      <c r="Z296" s="16"/>
    </row>
    <row r="297" spans="26:26" x14ac:dyDescent="0.35">
      <c r="Z297" s="16"/>
    </row>
    <row r="298" spans="26:26" x14ac:dyDescent="0.35">
      <c r="Z298" s="16"/>
    </row>
    <row r="299" spans="26:26" x14ac:dyDescent="0.35">
      <c r="Z299" s="16"/>
    </row>
    <row r="300" spans="26:26" x14ac:dyDescent="0.35">
      <c r="Z300" s="16"/>
    </row>
    <row r="301" spans="26:26" x14ac:dyDescent="0.35">
      <c r="Z301" s="16"/>
    </row>
    <row r="302" spans="26:26" x14ac:dyDescent="0.35">
      <c r="Z302" s="16"/>
    </row>
    <row r="303" spans="26:26" x14ac:dyDescent="0.35">
      <c r="Z303" s="16"/>
    </row>
    <row r="304" spans="26:26" x14ac:dyDescent="0.35">
      <c r="Z304" s="16"/>
    </row>
    <row r="305" spans="26:26" x14ac:dyDescent="0.35">
      <c r="Z305" s="16"/>
    </row>
    <row r="306" spans="26:26" x14ac:dyDescent="0.35">
      <c r="Z306" s="16"/>
    </row>
    <row r="307" spans="26:26" x14ac:dyDescent="0.35">
      <c r="Z307" s="16"/>
    </row>
    <row r="308" spans="26:26" x14ac:dyDescent="0.35">
      <c r="Z308" s="16"/>
    </row>
    <row r="309" spans="26:26" x14ac:dyDescent="0.35">
      <c r="Z309" s="16"/>
    </row>
    <row r="310" spans="26:26" x14ac:dyDescent="0.35">
      <c r="Z310" s="16"/>
    </row>
    <row r="311" spans="26:26" x14ac:dyDescent="0.35">
      <c r="Z311" s="16"/>
    </row>
    <row r="312" spans="26:26" x14ac:dyDescent="0.35">
      <c r="Z312" s="16"/>
    </row>
    <row r="313" spans="26:26" x14ac:dyDescent="0.35">
      <c r="Z313" s="16"/>
    </row>
    <row r="314" spans="26:26" x14ac:dyDescent="0.35">
      <c r="Z314" s="16"/>
    </row>
    <row r="315" spans="26:26" x14ac:dyDescent="0.35">
      <c r="Z315" s="16"/>
    </row>
    <row r="316" spans="26:26" x14ac:dyDescent="0.35">
      <c r="Z316" s="16"/>
    </row>
    <row r="317" spans="26:26" x14ac:dyDescent="0.35">
      <c r="Z317" s="16"/>
    </row>
    <row r="318" spans="26:26" x14ac:dyDescent="0.35">
      <c r="Z318" s="16"/>
    </row>
    <row r="319" spans="26:26" x14ac:dyDescent="0.35">
      <c r="Z319" s="16"/>
    </row>
    <row r="320" spans="26:26" x14ac:dyDescent="0.35">
      <c r="Z320" s="16"/>
    </row>
    <row r="321" spans="26:26" x14ac:dyDescent="0.35">
      <c r="Z321" s="16"/>
    </row>
    <row r="322" spans="26:26" x14ac:dyDescent="0.35">
      <c r="Z322" s="16"/>
    </row>
    <row r="323" spans="26:26" x14ac:dyDescent="0.35">
      <c r="Z323" s="16"/>
    </row>
    <row r="324" spans="26:26" x14ac:dyDescent="0.35">
      <c r="Z324" s="16"/>
    </row>
    <row r="325" spans="26:26" x14ac:dyDescent="0.35">
      <c r="Z325" s="16"/>
    </row>
    <row r="326" spans="26:26" x14ac:dyDescent="0.35">
      <c r="Z326" s="16"/>
    </row>
    <row r="327" spans="26:26" x14ac:dyDescent="0.35">
      <c r="Z327" s="16"/>
    </row>
    <row r="328" spans="26:26" x14ac:dyDescent="0.35">
      <c r="Z328" s="16"/>
    </row>
    <row r="329" spans="26:26" x14ac:dyDescent="0.35">
      <c r="Z329" s="16"/>
    </row>
    <row r="330" spans="26:26" x14ac:dyDescent="0.35">
      <c r="Z330" s="16"/>
    </row>
    <row r="331" spans="26:26" x14ac:dyDescent="0.35">
      <c r="Z331" s="16"/>
    </row>
    <row r="332" spans="26:26" x14ac:dyDescent="0.35">
      <c r="Z332" s="16"/>
    </row>
    <row r="333" spans="26:26" x14ac:dyDescent="0.35">
      <c r="Z333" s="16"/>
    </row>
    <row r="334" spans="26:26" x14ac:dyDescent="0.35">
      <c r="Z334" s="16"/>
    </row>
    <row r="335" spans="26:26" x14ac:dyDescent="0.35">
      <c r="Z335" s="16"/>
    </row>
    <row r="336" spans="26:26" x14ac:dyDescent="0.35">
      <c r="Z336" s="16"/>
    </row>
    <row r="337" spans="26:26" x14ac:dyDescent="0.35">
      <c r="Z337" s="16"/>
    </row>
    <row r="338" spans="26:26" x14ac:dyDescent="0.35">
      <c r="Z338" s="16"/>
    </row>
    <row r="339" spans="26:26" x14ac:dyDescent="0.35">
      <c r="Z339" s="16"/>
    </row>
    <row r="340" spans="26:26" x14ac:dyDescent="0.35">
      <c r="Z340" s="16"/>
    </row>
    <row r="341" spans="26:26" x14ac:dyDescent="0.35">
      <c r="Z341" s="16"/>
    </row>
    <row r="342" spans="26:26" x14ac:dyDescent="0.35">
      <c r="Z342" s="16"/>
    </row>
    <row r="343" spans="26:26" x14ac:dyDescent="0.35">
      <c r="Z343" s="16"/>
    </row>
    <row r="344" spans="26:26" x14ac:dyDescent="0.35">
      <c r="Z344" s="16"/>
    </row>
    <row r="345" spans="26:26" x14ac:dyDescent="0.35">
      <c r="Z345" s="16"/>
    </row>
    <row r="346" spans="26:26" x14ac:dyDescent="0.35">
      <c r="Z346" s="16"/>
    </row>
    <row r="347" spans="26:26" x14ac:dyDescent="0.35">
      <c r="Z347" s="16"/>
    </row>
    <row r="348" spans="26:26" x14ac:dyDescent="0.35">
      <c r="Z348" s="16"/>
    </row>
    <row r="349" spans="26:26" x14ac:dyDescent="0.35">
      <c r="Z349" s="16"/>
    </row>
    <row r="350" spans="26:26" x14ac:dyDescent="0.35">
      <c r="Z350" s="16"/>
    </row>
    <row r="351" spans="26:26" x14ac:dyDescent="0.35">
      <c r="Z351" s="16"/>
    </row>
    <row r="352" spans="26:26" x14ac:dyDescent="0.35">
      <c r="Z352" s="16"/>
    </row>
    <row r="353" spans="26:26" x14ac:dyDescent="0.35">
      <c r="Z353" s="16"/>
    </row>
    <row r="354" spans="26:26" x14ac:dyDescent="0.35">
      <c r="Z354" s="16"/>
    </row>
    <row r="355" spans="26:26" x14ac:dyDescent="0.35">
      <c r="Z355" s="16"/>
    </row>
    <row r="356" spans="26:26" x14ac:dyDescent="0.35">
      <c r="Z356" s="16"/>
    </row>
    <row r="357" spans="26:26" x14ac:dyDescent="0.35">
      <c r="Z357" s="16"/>
    </row>
    <row r="358" spans="26:26" x14ac:dyDescent="0.35">
      <c r="Z358" s="16"/>
    </row>
    <row r="359" spans="26:26" x14ac:dyDescent="0.35">
      <c r="Z359" s="16"/>
    </row>
    <row r="360" spans="26:26" x14ac:dyDescent="0.35">
      <c r="Z360" s="16"/>
    </row>
    <row r="361" spans="26:26" x14ac:dyDescent="0.35">
      <c r="Z361" s="16"/>
    </row>
    <row r="362" spans="26:26" x14ac:dyDescent="0.35">
      <c r="Z362" s="16"/>
    </row>
    <row r="363" spans="26:26" x14ac:dyDescent="0.35">
      <c r="Z363" s="16"/>
    </row>
    <row r="364" spans="26:26" x14ac:dyDescent="0.35">
      <c r="Z364" s="16"/>
    </row>
    <row r="365" spans="26:26" x14ac:dyDescent="0.35">
      <c r="Z365" s="16"/>
    </row>
  </sheetData>
  <conditionalFormatting sqref="H1">
    <cfRule type="containsErrors" dxfId="0" priority="1">
      <formula>ISERROR(H1)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7974C467-A94E-49CE-8B75-3E53D10F2DE7}">
          <x14:formula1>
            <xm:f>'Data validation'!$A$30:$A$58</xm:f>
          </x14:formula1>
          <xm:sqref>D2:D485 E2:E455</xm:sqref>
        </x14:dataValidation>
        <x14:dataValidation type="list" allowBlank="1" showInputMessage="1" showErrorMessage="1" xr:uid="{416D353C-14F9-4BB4-9FDF-40E15FF3A39B}">
          <x14:formula1>
            <xm:f>'Data validation'!$A$132:$A$143</xm:f>
          </x14:formula1>
          <xm:sqref>J2:O395 Q2:V395</xm:sqref>
        </x14:dataValidation>
        <x14:dataValidation type="list" allowBlank="1" showInputMessage="1" showErrorMessage="1" xr:uid="{39EFD4B3-1C40-4FB5-BCCB-05E8E071366B}">
          <x14:formula1>
            <xm:f>'Data validation'!$A$14:$A$26</xm:f>
          </x14:formula1>
          <xm:sqref>Z2:Z365</xm:sqref>
        </x14:dataValidation>
        <x14:dataValidation type="list" allowBlank="1" showInputMessage="1" showErrorMessage="1" xr:uid="{D24BE249-51CC-470E-96DE-0C0AA96A3096}">
          <x14:formula1>
            <xm:f>'Data validation'!$A$1:$A$4</xm:f>
          </x14:formula1>
          <xm:sqref>H2:H1048576</xm:sqref>
        </x14:dataValidation>
        <x14:dataValidation type="list" allowBlank="1" showInputMessage="1" showErrorMessage="1" xr:uid="{C9A9A2FE-A725-44E4-A4E6-9D7C9994C0B5}">
          <x14:formula1>
            <xm:f>'Data validation'!$A$8:$A$10</xm:f>
          </x14:formula1>
          <xm:sqref>W2:W1048576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8846B-5C3A-4780-99A5-AB68CEDCF210}">
  <dimension ref="A1:C144"/>
  <sheetViews>
    <sheetView workbookViewId="0"/>
  </sheetViews>
  <sheetFormatPr defaultRowHeight="14.5" x14ac:dyDescent="0.35"/>
  <cols>
    <col min="1" max="1" width="27.54296875" bestFit="1" customWidth="1"/>
  </cols>
  <sheetData>
    <row r="1" spans="1:2" ht="14.5" customHeight="1" x14ac:dyDescent="0.35">
      <c r="A1" s="17" t="s">
        <v>44</v>
      </c>
      <c r="B1" s="41" t="s">
        <v>51</v>
      </c>
    </row>
    <row r="2" spans="1:2" x14ac:dyDescent="0.35">
      <c r="A2" s="17" t="s">
        <v>45</v>
      </c>
      <c r="B2" s="42"/>
    </row>
    <row r="3" spans="1:2" ht="14.5" customHeight="1" x14ac:dyDescent="0.35">
      <c r="A3" s="17" t="s">
        <v>46</v>
      </c>
      <c r="B3" s="42"/>
    </row>
    <row r="4" spans="1:2" x14ac:dyDescent="0.35">
      <c r="A4" s="18" t="s">
        <v>47</v>
      </c>
      <c r="B4" s="43"/>
    </row>
    <row r="8" spans="1:2" ht="14.5" customHeight="1" x14ac:dyDescent="0.35">
      <c r="A8" s="17" t="s">
        <v>48</v>
      </c>
      <c r="B8" s="45" t="s">
        <v>52</v>
      </c>
    </row>
    <row r="9" spans="1:2" ht="14.5" customHeight="1" x14ac:dyDescent="0.35">
      <c r="A9" s="17" t="s">
        <v>49</v>
      </c>
      <c r="B9" s="45"/>
    </row>
    <row r="10" spans="1:2" ht="14.5" customHeight="1" x14ac:dyDescent="0.35">
      <c r="A10" s="17" t="s">
        <v>50</v>
      </c>
      <c r="B10" s="45"/>
    </row>
    <row r="14" spans="1:2" ht="14.5" customHeight="1" x14ac:dyDescent="0.35">
      <c r="A14" s="27" t="s">
        <v>54</v>
      </c>
      <c r="B14" s="41" t="s">
        <v>67</v>
      </c>
    </row>
    <row r="15" spans="1:2" x14ac:dyDescent="0.35">
      <c r="A15" s="27" t="s">
        <v>55</v>
      </c>
      <c r="B15" s="42"/>
    </row>
    <row r="16" spans="1:2" x14ac:dyDescent="0.35">
      <c r="A16" s="27" t="s">
        <v>56</v>
      </c>
      <c r="B16" s="42"/>
    </row>
    <row r="17" spans="1:2" x14ac:dyDescent="0.35">
      <c r="A17" s="27" t="s">
        <v>57</v>
      </c>
      <c r="B17" s="42"/>
    </row>
    <row r="18" spans="1:2" x14ac:dyDescent="0.35">
      <c r="A18" s="27" t="s">
        <v>58</v>
      </c>
      <c r="B18" s="42"/>
    </row>
    <row r="19" spans="1:2" x14ac:dyDescent="0.35">
      <c r="A19" s="27" t="s">
        <v>59</v>
      </c>
      <c r="B19" s="42"/>
    </row>
    <row r="20" spans="1:2" ht="29" x14ac:dyDescent="0.35">
      <c r="A20" s="28" t="s">
        <v>60</v>
      </c>
      <c r="B20" s="42"/>
    </row>
    <row r="21" spans="1:2" x14ac:dyDescent="0.35">
      <c r="A21" s="27" t="s">
        <v>61</v>
      </c>
      <c r="B21" s="42"/>
    </row>
    <row r="22" spans="1:2" x14ac:dyDescent="0.35">
      <c r="A22" s="27" t="s">
        <v>62</v>
      </c>
      <c r="B22" s="42"/>
    </row>
    <row r="23" spans="1:2" x14ac:dyDescent="0.35">
      <c r="A23" s="27" t="s">
        <v>63</v>
      </c>
      <c r="B23" s="42"/>
    </row>
    <row r="24" spans="1:2" x14ac:dyDescent="0.35">
      <c r="A24" s="27" t="s">
        <v>64</v>
      </c>
      <c r="B24" s="42"/>
    </row>
    <row r="25" spans="1:2" x14ac:dyDescent="0.35">
      <c r="A25" s="27" t="s">
        <v>65</v>
      </c>
      <c r="B25" s="42"/>
    </row>
    <row r="26" spans="1:2" x14ac:dyDescent="0.35">
      <c r="A26" s="27" t="s">
        <v>66</v>
      </c>
      <c r="B26" s="43"/>
    </row>
    <row r="30" spans="1:2" ht="14.5" customHeight="1" x14ac:dyDescent="0.35">
      <c r="A30" s="29" t="s">
        <v>68</v>
      </c>
      <c r="B30" s="44" t="s">
        <v>97</v>
      </c>
    </row>
    <row r="31" spans="1:2" x14ac:dyDescent="0.35">
      <c r="A31" s="29" t="s">
        <v>69</v>
      </c>
      <c r="B31" s="44"/>
    </row>
    <row r="32" spans="1:2" x14ac:dyDescent="0.35">
      <c r="A32" s="29" t="s">
        <v>70</v>
      </c>
      <c r="B32" s="44"/>
    </row>
    <row r="33" spans="1:2" x14ac:dyDescent="0.35">
      <c r="A33" s="29" t="s">
        <v>71</v>
      </c>
      <c r="B33" s="44"/>
    </row>
    <row r="34" spans="1:2" x14ac:dyDescent="0.35">
      <c r="A34" s="29" t="s">
        <v>72</v>
      </c>
      <c r="B34" s="44"/>
    </row>
    <row r="35" spans="1:2" x14ac:dyDescent="0.35">
      <c r="A35" s="29" t="s">
        <v>73</v>
      </c>
      <c r="B35" s="44"/>
    </row>
    <row r="36" spans="1:2" x14ac:dyDescent="0.35">
      <c r="A36" s="29" t="s">
        <v>74</v>
      </c>
      <c r="B36" s="44"/>
    </row>
    <row r="37" spans="1:2" x14ac:dyDescent="0.35">
      <c r="A37" s="29" t="s">
        <v>75</v>
      </c>
      <c r="B37" s="44"/>
    </row>
    <row r="38" spans="1:2" x14ac:dyDescent="0.35">
      <c r="A38" s="29" t="s">
        <v>96</v>
      </c>
      <c r="B38" s="44"/>
    </row>
    <row r="39" spans="1:2" x14ac:dyDescent="0.35">
      <c r="A39" s="29" t="s">
        <v>76</v>
      </c>
      <c r="B39" s="44"/>
    </row>
    <row r="40" spans="1:2" x14ac:dyDescent="0.35">
      <c r="A40" s="29" t="s">
        <v>77</v>
      </c>
      <c r="B40" s="44"/>
    </row>
    <row r="41" spans="1:2" x14ac:dyDescent="0.35">
      <c r="A41" s="29" t="s">
        <v>78</v>
      </c>
      <c r="B41" s="44"/>
    </row>
    <row r="42" spans="1:2" x14ac:dyDescent="0.35">
      <c r="A42" s="29" t="s">
        <v>79</v>
      </c>
      <c r="B42" s="44"/>
    </row>
    <row r="43" spans="1:2" x14ac:dyDescent="0.35">
      <c r="A43" s="29" t="s">
        <v>80</v>
      </c>
      <c r="B43" s="44"/>
    </row>
    <row r="44" spans="1:2" x14ac:dyDescent="0.35">
      <c r="A44" s="29" t="s">
        <v>81</v>
      </c>
      <c r="B44" s="44"/>
    </row>
    <row r="45" spans="1:2" x14ac:dyDescent="0.35">
      <c r="A45" s="29" t="s">
        <v>82</v>
      </c>
      <c r="B45" s="44"/>
    </row>
    <row r="46" spans="1:2" x14ac:dyDescent="0.35">
      <c r="A46" s="29" t="s">
        <v>83</v>
      </c>
      <c r="B46" s="44"/>
    </row>
    <row r="47" spans="1:2" x14ac:dyDescent="0.35">
      <c r="A47" s="29" t="s">
        <v>84</v>
      </c>
      <c r="B47" s="44"/>
    </row>
    <row r="48" spans="1:2" x14ac:dyDescent="0.35">
      <c r="A48" s="29" t="s">
        <v>85</v>
      </c>
      <c r="B48" s="44"/>
    </row>
    <row r="49" spans="1:3" x14ac:dyDescent="0.35">
      <c r="A49" s="29" t="s">
        <v>86</v>
      </c>
      <c r="B49" s="44"/>
    </row>
    <row r="50" spans="1:3" x14ac:dyDescent="0.35">
      <c r="A50" s="29" t="s">
        <v>87</v>
      </c>
      <c r="B50" s="44"/>
    </row>
    <row r="51" spans="1:3" x14ac:dyDescent="0.35">
      <c r="A51" s="29" t="s">
        <v>88</v>
      </c>
      <c r="B51" s="44"/>
    </row>
    <row r="52" spans="1:3" x14ac:dyDescent="0.35">
      <c r="A52" s="29" t="s">
        <v>89</v>
      </c>
      <c r="B52" s="44"/>
    </row>
    <row r="53" spans="1:3" x14ac:dyDescent="0.35">
      <c r="A53" s="29" t="s">
        <v>90</v>
      </c>
      <c r="B53" s="44"/>
    </row>
    <row r="54" spans="1:3" x14ac:dyDescent="0.35">
      <c r="A54" s="29" t="s">
        <v>91</v>
      </c>
      <c r="B54" s="44"/>
    </row>
    <row r="55" spans="1:3" x14ac:dyDescent="0.35">
      <c r="A55" s="29" t="s">
        <v>92</v>
      </c>
      <c r="B55" s="44"/>
    </row>
    <row r="56" spans="1:3" x14ac:dyDescent="0.35">
      <c r="A56" s="29" t="s">
        <v>93</v>
      </c>
      <c r="B56" s="44"/>
    </row>
    <row r="57" spans="1:3" x14ac:dyDescent="0.35">
      <c r="A57" s="29" t="s">
        <v>94</v>
      </c>
      <c r="B57" s="44"/>
    </row>
    <row r="58" spans="1:3" x14ac:dyDescent="0.35">
      <c r="A58" s="29" t="s">
        <v>95</v>
      </c>
      <c r="B58" s="44"/>
    </row>
    <row r="59" spans="1:3" x14ac:dyDescent="0.35">
      <c r="A59" s="30"/>
    </row>
    <row r="60" spans="1:3" x14ac:dyDescent="0.35">
      <c r="A60" s="30"/>
    </row>
    <row r="61" spans="1:3" x14ac:dyDescent="0.35">
      <c r="A61" s="30"/>
    </row>
    <row r="62" spans="1:3" ht="14.5" customHeight="1" x14ac:dyDescent="0.35">
      <c r="A62" s="29" t="s">
        <v>98</v>
      </c>
      <c r="B62" s="29">
        <v>0</v>
      </c>
      <c r="C62" s="41" t="s">
        <v>165</v>
      </c>
    </row>
    <row r="63" spans="1:3" x14ac:dyDescent="0.35">
      <c r="A63" s="29" t="s">
        <v>99</v>
      </c>
      <c r="B63" s="29">
        <v>1</v>
      </c>
      <c r="C63" s="42"/>
    </row>
    <row r="64" spans="1:3" x14ac:dyDescent="0.35">
      <c r="A64" s="29" t="s">
        <v>100</v>
      </c>
      <c r="B64" s="29">
        <v>3</v>
      </c>
      <c r="C64" s="42"/>
    </row>
    <row r="65" spans="1:3" x14ac:dyDescent="0.35">
      <c r="A65" s="29" t="s">
        <v>101</v>
      </c>
      <c r="B65" s="29">
        <v>4</v>
      </c>
      <c r="C65" s="42"/>
    </row>
    <row r="66" spans="1:3" x14ac:dyDescent="0.35">
      <c r="A66" s="29" t="s">
        <v>102</v>
      </c>
      <c r="B66" s="29">
        <v>5</v>
      </c>
      <c r="C66" s="42"/>
    </row>
    <row r="67" spans="1:3" x14ac:dyDescent="0.35">
      <c r="A67" s="29" t="s">
        <v>103</v>
      </c>
      <c r="B67" s="29">
        <v>6</v>
      </c>
      <c r="C67" s="42"/>
    </row>
    <row r="68" spans="1:3" x14ac:dyDescent="0.35">
      <c r="A68" s="29" t="s">
        <v>104</v>
      </c>
      <c r="B68" s="29">
        <v>7</v>
      </c>
      <c r="C68" s="42"/>
    </row>
    <row r="69" spans="1:3" x14ac:dyDescent="0.35">
      <c r="A69" s="29" t="s">
        <v>105</v>
      </c>
      <c r="B69" s="29">
        <v>8</v>
      </c>
      <c r="C69" s="42"/>
    </row>
    <row r="70" spans="1:3" x14ac:dyDescent="0.35">
      <c r="A70" s="29" t="s">
        <v>106</v>
      </c>
      <c r="B70" s="29">
        <v>9</v>
      </c>
      <c r="C70" s="42"/>
    </row>
    <row r="71" spans="1:3" x14ac:dyDescent="0.35">
      <c r="A71" s="29" t="s">
        <v>107</v>
      </c>
      <c r="B71" s="29">
        <v>10</v>
      </c>
      <c r="C71" s="42"/>
    </row>
    <row r="72" spans="1:3" x14ac:dyDescent="0.35">
      <c r="A72" s="29" t="s">
        <v>108</v>
      </c>
      <c r="B72" s="29">
        <v>11</v>
      </c>
      <c r="C72" s="42"/>
    </row>
    <row r="73" spans="1:3" x14ac:dyDescent="0.35">
      <c r="A73" s="29" t="s">
        <v>109</v>
      </c>
      <c r="B73" s="29">
        <v>12</v>
      </c>
      <c r="C73" s="42"/>
    </row>
    <row r="74" spans="1:3" x14ac:dyDescent="0.35">
      <c r="A74" s="29" t="s">
        <v>110</v>
      </c>
      <c r="B74" s="29">
        <v>13</v>
      </c>
      <c r="C74" s="42"/>
    </row>
    <row r="75" spans="1:3" x14ac:dyDescent="0.35">
      <c r="A75" s="29" t="s">
        <v>111</v>
      </c>
      <c r="B75" s="29">
        <v>14</v>
      </c>
      <c r="C75" s="42"/>
    </row>
    <row r="76" spans="1:3" x14ac:dyDescent="0.35">
      <c r="A76" s="29" t="s">
        <v>112</v>
      </c>
      <c r="B76" s="29">
        <v>15</v>
      </c>
      <c r="C76" s="42"/>
    </row>
    <row r="77" spans="1:3" x14ac:dyDescent="0.35">
      <c r="A77" s="29" t="s">
        <v>113</v>
      </c>
      <c r="B77" s="29">
        <v>16</v>
      </c>
      <c r="C77" s="42"/>
    </row>
    <row r="78" spans="1:3" x14ac:dyDescent="0.35">
      <c r="A78" s="29" t="s">
        <v>114</v>
      </c>
      <c r="B78" s="29">
        <v>17</v>
      </c>
      <c r="C78" s="42"/>
    </row>
    <row r="79" spans="1:3" x14ac:dyDescent="0.35">
      <c r="A79" s="29" t="s">
        <v>115</v>
      </c>
      <c r="B79" s="29">
        <v>18</v>
      </c>
      <c r="C79" s="42"/>
    </row>
    <row r="80" spans="1:3" x14ac:dyDescent="0.35">
      <c r="A80" s="29" t="s">
        <v>116</v>
      </c>
      <c r="B80" s="29">
        <v>19</v>
      </c>
      <c r="C80" s="42"/>
    </row>
    <row r="81" spans="1:3" x14ac:dyDescent="0.35">
      <c r="A81" s="29" t="s">
        <v>117</v>
      </c>
      <c r="B81" s="29">
        <v>20</v>
      </c>
      <c r="C81" s="42"/>
    </row>
    <row r="82" spans="1:3" x14ac:dyDescent="0.35">
      <c r="A82" s="29" t="s">
        <v>118</v>
      </c>
      <c r="B82" s="29">
        <v>21</v>
      </c>
      <c r="C82" s="42"/>
    </row>
    <row r="83" spans="1:3" x14ac:dyDescent="0.35">
      <c r="A83" s="29" t="s">
        <v>119</v>
      </c>
      <c r="B83" s="29">
        <v>22</v>
      </c>
      <c r="C83" s="42"/>
    </row>
    <row r="84" spans="1:3" x14ac:dyDescent="0.35">
      <c r="A84" s="29" t="s">
        <v>120</v>
      </c>
      <c r="B84" s="29">
        <v>23</v>
      </c>
      <c r="C84" s="42"/>
    </row>
    <row r="85" spans="1:3" x14ac:dyDescent="0.35">
      <c r="A85" s="29" t="s">
        <v>121</v>
      </c>
      <c r="B85" s="29">
        <v>24</v>
      </c>
      <c r="C85" s="42"/>
    </row>
    <row r="86" spans="1:3" x14ac:dyDescent="0.35">
      <c r="A86" s="29" t="s">
        <v>122</v>
      </c>
      <c r="B86" s="29">
        <v>25</v>
      </c>
      <c r="C86" s="42"/>
    </row>
    <row r="87" spans="1:3" x14ac:dyDescent="0.35">
      <c r="A87" s="29" t="s">
        <v>123</v>
      </c>
      <c r="B87" s="29">
        <v>26</v>
      </c>
      <c r="C87" s="42"/>
    </row>
    <row r="88" spans="1:3" x14ac:dyDescent="0.35">
      <c r="A88" s="29" t="s">
        <v>124</v>
      </c>
      <c r="B88" s="29">
        <v>27</v>
      </c>
      <c r="C88" s="42"/>
    </row>
    <row r="89" spans="1:3" x14ac:dyDescent="0.35">
      <c r="A89" s="29" t="s">
        <v>125</v>
      </c>
      <c r="B89" s="29">
        <v>28</v>
      </c>
      <c r="C89" s="42"/>
    </row>
    <row r="90" spans="1:3" x14ac:dyDescent="0.35">
      <c r="A90" s="29" t="s">
        <v>126</v>
      </c>
      <c r="B90" s="29">
        <v>29</v>
      </c>
      <c r="C90" s="42"/>
    </row>
    <row r="91" spans="1:3" x14ac:dyDescent="0.35">
      <c r="A91" s="29" t="s">
        <v>127</v>
      </c>
      <c r="B91" s="29">
        <v>30</v>
      </c>
      <c r="C91" s="42"/>
    </row>
    <row r="92" spans="1:3" x14ac:dyDescent="0.35">
      <c r="A92" s="29" t="s">
        <v>128</v>
      </c>
      <c r="B92" s="29">
        <v>31</v>
      </c>
      <c r="C92" s="42"/>
    </row>
    <row r="93" spans="1:3" x14ac:dyDescent="0.35">
      <c r="A93" s="29" t="s">
        <v>129</v>
      </c>
      <c r="B93" s="29">
        <v>32</v>
      </c>
      <c r="C93" s="42"/>
    </row>
    <row r="94" spans="1:3" x14ac:dyDescent="0.35">
      <c r="A94" s="29" t="s">
        <v>130</v>
      </c>
      <c r="B94" s="29">
        <v>33</v>
      </c>
      <c r="C94" s="42"/>
    </row>
    <row r="95" spans="1:3" x14ac:dyDescent="0.35">
      <c r="A95" s="29" t="s">
        <v>131</v>
      </c>
      <c r="B95" s="29">
        <v>34</v>
      </c>
      <c r="C95" s="42"/>
    </row>
    <row r="96" spans="1:3" x14ac:dyDescent="0.35">
      <c r="A96" s="29" t="s">
        <v>132</v>
      </c>
      <c r="B96" s="29">
        <v>35</v>
      </c>
      <c r="C96" s="42"/>
    </row>
    <row r="97" spans="1:3" x14ac:dyDescent="0.35">
      <c r="A97" s="29" t="s">
        <v>133</v>
      </c>
      <c r="B97" s="29">
        <v>36</v>
      </c>
      <c r="C97" s="42"/>
    </row>
    <row r="98" spans="1:3" x14ac:dyDescent="0.35">
      <c r="A98" s="29" t="s">
        <v>134</v>
      </c>
      <c r="B98" s="29">
        <v>37</v>
      </c>
      <c r="C98" s="42"/>
    </row>
    <row r="99" spans="1:3" x14ac:dyDescent="0.35">
      <c r="A99" s="29" t="s">
        <v>135</v>
      </c>
      <c r="B99" s="29">
        <v>38</v>
      </c>
      <c r="C99" s="42"/>
    </row>
    <row r="100" spans="1:3" x14ac:dyDescent="0.35">
      <c r="A100" s="29" t="s">
        <v>136</v>
      </c>
      <c r="B100" s="29">
        <v>39</v>
      </c>
      <c r="C100" s="42"/>
    </row>
    <row r="101" spans="1:3" x14ac:dyDescent="0.35">
      <c r="A101" s="29" t="s">
        <v>137</v>
      </c>
      <c r="B101" s="29">
        <v>40</v>
      </c>
      <c r="C101" s="42"/>
    </row>
    <row r="102" spans="1:3" x14ac:dyDescent="0.35">
      <c r="A102" s="29" t="s">
        <v>138</v>
      </c>
      <c r="B102" s="29">
        <v>41</v>
      </c>
      <c r="C102" s="42"/>
    </row>
    <row r="103" spans="1:3" x14ac:dyDescent="0.35">
      <c r="A103" s="29" t="s">
        <v>139</v>
      </c>
      <c r="B103" s="29">
        <v>42</v>
      </c>
      <c r="C103" s="42"/>
    </row>
    <row r="104" spans="1:3" ht="43.5" x14ac:dyDescent="0.35">
      <c r="A104" s="31" t="s">
        <v>140</v>
      </c>
      <c r="B104" s="29">
        <v>43</v>
      </c>
      <c r="C104" s="42"/>
    </row>
    <row r="105" spans="1:3" x14ac:dyDescent="0.35">
      <c r="A105" s="29" t="s">
        <v>141</v>
      </c>
      <c r="B105" s="29">
        <v>44</v>
      </c>
      <c r="C105" s="42"/>
    </row>
    <row r="106" spans="1:3" x14ac:dyDescent="0.35">
      <c r="A106" s="29" t="s">
        <v>142</v>
      </c>
      <c r="B106" s="29">
        <v>45</v>
      </c>
      <c r="C106" s="42"/>
    </row>
    <row r="107" spans="1:3" x14ac:dyDescent="0.35">
      <c r="A107" s="29" t="s">
        <v>143</v>
      </c>
      <c r="B107" s="29">
        <v>46</v>
      </c>
      <c r="C107" s="42"/>
    </row>
    <row r="108" spans="1:3" x14ac:dyDescent="0.35">
      <c r="A108" s="29" t="s">
        <v>144</v>
      </c>
      <c r="B108" s="29">
        <v>47</v>
      </c>
      <c r="C108" s="42"/>
    </row>
    <row r="109" spans="1:3" x14ac:dyDescent="0.35">
      <c r="A109" s="29" t="s">
        <v>145</v>
      </c>
      <c r="B109" s="29">
        <v>48</v>
      </c>
      <c r="C109" s="42"/>
    </row>
    <row r="110" spans="1:3" x14ac:dyDescent="0.35">
      <c r="A110" s="29" t="s">
        <v>146</v>
      </c>
      <c r="B110" s="29">
        <v>49</v>
      </c>
      <c r="C110" s="42"/>
    </row>
    <row r="111" spans="1:3" x14ac:dyDescent="0.35">
      <c r="A111" s="29" t="s">
        <v>147</v>
      </c>
      <c r="B111" s="29">
        <v>50</v>
      </c>
      <c r="C111" s="42"/>
    </row>
    <row r="112" spans="1:3" x14ac:dyDescent="0.35">
      <c r="A112" s="29" t="s">
        <v>148</v>
      </c>
      <c r="B112" s="29">
        <v>51</v>
      </c>
      <c r="C112" s="42"/>
    </row>
    <row r="113" spans="1:3" x14ac:dyDescent="0.35">
      <c r="A113" s="29" t="s">
        <v>149</v>
      </c>
      <c r="B113" s="29">
        <v>52</v>
      </c>
      <c r="C113" s="42"/>
    </row>
    <row r="114" spans="1:3" x14ac:dyDescent="0.35">
      <c r="A114" s="29" t="s">
        <v>150</v>
      </c>
      <c r="B114" s="29">
        <v>53</v>
      </c>
      <c r="C114" s="42"/>
    </row>
    <row r="115" spans="1:3" x14ac:dyDescent="0.35">
      <c r="A115" s="29" t="s">
        <v>151</v>
      </c>
      <c r="B115" s="29">
        <v>54</v>
      </c>
      <c r="C115" s="42"/>
    </row>
    <row r="116" spans="1:3" x14ac:dyDescent="0.35">
      <c r="A116" s="29" t="s">
        <v>152</v>
      </c>
      <c r="B116" s="29">
        <v>55</v>
      </c>
      <c r="C116" s="42"/>
    </row>
    <row r="117" spans="1:3" x14ac:dyDescent="0.35">
      <c r="A117" s="29" t="s">
        <v>153</v>
      </c>
      <c r="B117" s="29">
        <v>56</v>
      </c>
      <c r="C117" s="42"/>
    </row>
    <row r="118" spans="1:3" x14ac:dyDescent="0.35">
      <c r="A118" s="29" t="s">
        <v>154</v>
      </c>
      <c r="B118" s="29">
        <v>57</v>
      </c>
      <c r="C118" s="42"/>
    </row>
    <row r="119" spans="1:3" x14ac:dyDescent="0.35">
      <c r="A119" s="29" t="s">
        <v>155</v>
      </c>
      <c r="B119" s="29">
        <v>58</v>
      </c>
      <c r="C119" s="42"/>
    </row>
    <row r="120" spans="1:3" x14ac:dyDescent="0.35">
      <c r="A120" s="29" t="s">
        <v>156</v>
      </c>
      <c r="B120" s="29">
        <v>59</v>
      </c>
      <c r="C120" s="42"/>
    </row>
    <row r="121" spans="1:3" x14ac:dyDescent="0.35">
      <c r="A121" s="29" t="s">
        <v>157</v>
      </c>
      <c r="B121" s="29">
        <v>60</v>
      </c>
      <c r="C121" s="42"/>
    </row>
    <row r="122" spans="1:3" x14ac:dyDescent="0.35">
      <c r="A122" s="29" t="s">
        <v>158</v>
      </c>
      <c r="B122" s="29">
        <v>62</v>
      </c>
      <c r="C122" s="42"/>
    </row>
    <row r="123" spans="1:3" x14ac:dyDescent="0.35">
      <c r="A123" s="29" t="s">
        <v>159</v>
      </c>
      <c r="B123" s="29">
        <v>63</v>
      </c>
      <c r="C123" s="42"/>
    </row>
    <row r="124" spans="1:3" x14ac:dyDescent="0.35">
      <c r="A124" s="29" t="s">
        <v>160</v>
      </c>
      <c r="B124" s="29">
        <v>64</v>
      </c>
      <c r="C124" s="42"/>
    </row>
    <row r="125" spans="1:3" x14ac:dyDescent="0.35">
      <c r="A125" s="29" t="s">
        <v>161</v>
      </c>
      <c r="B125" s="29">
        <v>65</v>
      </c>
      <c r="C125" s="42"/>
    </row>
    <row r="126" spans="1:3" x14ac:dyDescent="0.35">
      <c r="A126" s="29" t="s">
        <v>162</v>
      </c>
      <c r="B126" s="29">
        <v>66</v>
      </c>
      <c r="C126" s="42"/>
    </row>
    <row r="127" spans="1:3" x14ac:dyDescent="0.35">
      <c r="A127" s="29" t="s">
        <v>163</v>
      </c>
      <c r="B127" s="29">
        <v>67</v>
      </c>
      <c r="C127" s="42"/>
    </row>
    <row r="128" spans="1:3" x14ac:dyDescent="0.35">
      <c r="A128" s="29" t="s">
        <v>164</v>
      </c>
      <c r="B128" s="29">
        <v>68</v>
      </c>
      <c r="C128" s="43"/>
    </row>
    <row r="132" spans="1:2" x14ac:dyDescent="0.35">
      <c r="A132" s="33" t="s">
        <v>47</v>
      </c>
      <c r="B132" s="44" t="s">
        <v>166</v>
      </c>
    </row>
    <row r="133" spans="1:2" x14ac:dyDescent="0.35">
      <c r="A133" s="33">
        <v>0</v>
      </c>
      <c r="B133" s="44"/>
    </row>
    <row r="134" spans="1:2" x14ac:dyDescent="0.35">
      <c r="A134" s="33">
        <v>0.5</v>
      </c>
      <c r="B134" s="44"/>
    </row>
    <row r="135" spans="1:2" x14ac:dyDescent="0.35">
      <c r="A135" s="33">
        <v>1</v>
      </c>
      <c r="B135" s="44"/>
    </row>
    <row r="136" spans="1:2" x14ac:dyDescent="0.35">
      <c r="A136" s="33">
        <v>1.5</v>
      </c>
      <c r="B136" s="44"/>
    </row>
    <row r="137" spans="1:2" x14ac:dyDescent="0.35">
      <c r="A137" s="33">
        <v>2</v>
      </c>
      <c r="B137" s="44"/>
    </row>
    <row r="138" spans="1:2" x14ac:dyDescent="0.35">
      <c r="A138" s="33">
        <v>2.5</v>
      </c>
      <c r="B138" s="44"/>
    </row>
    <row r="139" spans="1:2" x14ac:dyDescent="0.35">
      <c r="A139" s="33">
        <v>3</v>
      </c>
      <c r="B139" s="44"/>
    </row>
    <row r="140" spans="1:2" x14ac:dyDescent="0.35">
      <c r="A140" s="33">
        <v>3.5</v>
      </c>
      <c r="B140" s="44"/>
    </row>
    <row r="141" spans="1:2" x14ac:dyDescent="0.35">
      <c r="A141" s="33">
        <v>4</v>
      </c>
      <c r="B141" s="44"/>
    </row>
    <row r="142" spans="1:2" x14ac:dyDescent="0.35">
      <c r="A142" s="33">
        <v>4.5</v>
      </c>
      <c r="B142" s="44"/>
    </row>
    <row r="143" spans="1:2" x14ac:dyDescent="0.35">
      <c r="A143" s="33">
        <v>5</v>
      </c>
      <c r="B143" s="44"/>
    </row>
    <row r="144" spans="1:2" x14ac:dyDescent="0.35">
      <c r="A144" s="32"/>
    </row>
  </sheetData>
  <mergeCells count="6">
    <mergeCell ref="C62:C128"/>
    <mergeCell ref="B132:B143"/>
    <mergeCell ref="B30:B58"/>
    <mergeCell ref="B1:B4"/>
    <mergeCell ref="B8:B10"/>
    <mergeCell ref="B14:B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Standard template</vt:lpstr>
      <vt:lpstr>AAC template</vt:lpstr>
      <vt:lpstr>VPD template</vt:lpstr>
      <vt:lpstr>Data validation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Moyse</dc:creator>
  <cp:lastModifiedBy>Sami Salter</cp:lastModifiedBy>
  <dcterms:created xsi:type="dcterms:W3CDTF">2016-03-16T11:50:31Z</dcterms:created>
  <dcterms:modified xsi:type="dcterms:W3CDTF">2022-03-15T15:07:01Z</dcterms:modified>
</cp:coreProperties>
</file>